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84260E60-51C1-4875-9534-728C091F165E}"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<sst xmlns="http://schemas.openxmlformats.org/spreadsheetml/2006/main" count="8499" uniqueCount="1243">
  <si>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</si>
  <si>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</si>
  <si>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</si>
  <si>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</si>
  <si>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</si>
  <si>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</si>
  <si>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</si>
  <si>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</si>
  <si>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</si>
  <si>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</si>
  <si>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</si>
  <si>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</si>
  <si>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</si>
  <si>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</si>
  <si>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</si>
  <si>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</si>
  <si>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</si>
  <si>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</si>
  <si>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</si>
  <si>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</si>
  <si>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</si>
  <si>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</si>
  <si>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</si>
  <si>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</si>
  <si>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</si>
  <si>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</si>
  <si>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</si>
  <si>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</si>
  <si>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</si>
  <si>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</si>
  <si>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</si>
  <si>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</si>
  <si>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</si>
  <si>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</si>
  <si>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</si>
  <si>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</si>
  <si>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</si>
  <si>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</si>
  <si>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</si>
  <si>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</si>
  <si>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</si>
  <si>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</si>
  <si>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</si>
  <si>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</si>
  <si>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</si>
  <si>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</si>
  <si>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</si>
  <si>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</si>
  <si>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</si>
  <si>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</si>
  <si>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</si>
  <si>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</si>
  <si>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</si>
  <si>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</si>
  <si>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</si>
  <si>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</si>
  <si>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</si>
  <si>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</si>
  <si>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</si>
  <si>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</si>
  <si>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</si>
  <si>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</si>
  <si>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</si>
  <si>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</si>
  <si>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</si>
  <si>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</si>
  <si>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</si>
  <si>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</si>
  <si>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</si>
  <si>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</si>
  <si>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</si>
  <si>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</si>
  <si>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</si>
  <si>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</si>
  <si>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</si>
  <si>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</si>
  <si>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</si>
  <si>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</si>
  <si>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</si>
  <si>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</si>
  <si>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</si>
  <si>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</si>
  <si>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</si>
  <si>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</si>
  <si>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</si>
  <si>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</si>
  <si>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</si>
  <si>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</si>
  <si>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</si>
  <si>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</si>
  <si>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</si>
  <si>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</si>
  <si>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</si>
  <si>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</si>
  <si>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</si>
  <si>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</si>
  <si>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</si>
  <si>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</si>
  <si>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</si>
  <si>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</si>
  <si>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</si>
  <si>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</si>
  <si>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</si>
  <si>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</si>
  <si>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</si>
  <si>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</si>
  <si>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</si>
  <si>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</si>
  <si>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</si>
  <si>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</si>
  <si>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</si>
  <si>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</si>
  <si>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</si>
  <si>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</si>
  <si>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</si>
  <si>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</si>
  <si>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</si>
  <si>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</si>
  <si>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</si>
  <si>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</si>
  <si>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</si>
  <si>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</si>
  <si>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</si>
  <si>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</si>
  <si>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</si>
  <si>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</si>
  <si>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</si>
  <si>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</si>
  <si>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</si>
  <si>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</si>
  <si>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</si>
  <si>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</si>
  <si>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</si>
  <si>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</si>
  <si>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</si>
  <si>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</si>
  <si>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</si>
  <si>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</si>
  <si>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</si>
  <si>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</si>
  <si>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</si>
  <si>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</si>
  <si>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</si>
  <si>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</si>
  <si>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</si>
  <si>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</si>
  <si>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</si>
  <si>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</si>
  <si>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</si>
  <si>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</si>
  <si>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</si>
  <si>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</si>
  <si>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</si>
  <si>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</si>
  <si>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</si>
  <si>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</si>
  <si>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</si>
  <si>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</si>
  <si>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</si>
  <si>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</si>
  <si>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</si>
  <si>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</si>
  <si>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</si>
  <si>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</si>
  <si>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</si>
  <si>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</si>
  <si>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</si>
  <si>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</si>
  <si>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</si>
  <si>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</si>
  <si>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</si>
  <si>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</si>
  <si>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</si>
  <si>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</si>
  <si>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</si>
  <si>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</si>
  <si>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</si>
  <si>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</si>
  <si>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</si>
  <si>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</si>
  <si>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</si>
  <si>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</si>
  <si>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</si>
  <si>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</si>
  <si>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</si>
  <si>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</si>
  <si>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</si>
  <si>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</si>
  <si>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</si>
  <si>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</si>
  <si>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</si>
  <si>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</si>
  <si>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</si>
  <si>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</si>
  <si>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</si>
  <si>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</si>
  <si>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</si>
  <si>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</si>
  <si>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</si>
  <si>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</si>
  <si>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</si>
  <si>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</si>
  <si>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</si>
  <si>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</si>
  <si>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</si>
  <si>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</si>
  <si>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</si>
  <si>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</si>
  <si>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</si>
  <si>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</si>
  <si>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</si>
  <si>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</si>
  <si>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</si>
  <si>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</si>
  <si>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</si>
  <si>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</si>
  <si>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</si>
  <si>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</si>
  <si>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</si>
  <si>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</si>
  <si>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</si>
  <si>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</si>
  <si>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</si>
  <si>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</si>
  <si>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</si>
  <si>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</si>
  <si>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</si>
  <si>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</si>
  <si>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</si>
  <si>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</si>
  <si>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</si>
  <si>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</si>
  <si>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</si>
  <si>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</si>
  <si>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</si>
  <si>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</si>
  <si>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</si>
  <si>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</si>
  <si>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</si>
  <si>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</si>
  <si>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</si>
  <si>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</si>
  <si>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</si>
  <si>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</si>
  <si>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</si>
  <si>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</si>
  <si>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</si>
  <si>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</si>
  <si>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</si>
  <si>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</si>
  <si>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</si>
  <si>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</si>
  <si>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</si>
  <si>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</si>
  <si>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</si>
  <si>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</si>
  <si>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</si>
  <si>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</si>
  <si>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</si>
  <si>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</si>
  <si>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</si>
  <si>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</si>
  <si>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</si>
  <si>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</si>
  <si>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</si>
  <si>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</si>
  <si>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</si>
  <si>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</si>
  <si>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</si>
  <si>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</si>
  <si>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</si>
  <si>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</si>
  <si>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</si>
  <si>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</si>
  <si>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</si>
  <si>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</si>
  <si>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</si>
  <si>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</si>
  <si>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</si>
  <si>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</si>
  <si>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</si>
  <si>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</si>
  <si>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</si>
  <si>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</si>
  <si>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</si>
  <si>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</si>
  <si>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</si>
  <si>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</si>
  <si>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</si>
  <si>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</si>
  <si>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</si>
  <si>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</si>
  <si>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</si>
  <si>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</si>
  <si>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</si>
  <si>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</si>
  <si>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</si>
  <si>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</si>
  <si>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</si>
  <si>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</si>
  <si>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</si>
  <si>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</si>
  <si>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</si>
  <si>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</si>
  <si>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</si>
  <si>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</si>
  <si>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</si>
  <si>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</si>
  <si>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</si>
  <si>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</si>
  <si>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</si>
  <si>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</si>
  <si>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</si>
  <si>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</si>
  <si>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</si>
  <si>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</si>
  <si>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</si>
  <si>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</si>
  <si>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</si>
  <si>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</si>
  <si>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</si>
  <si>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</si>
  <si>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</si>
  <si>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</si>
  <si>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</si>
  <si>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</si>
  <si>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</si>
  <si>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</si>
  <si>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</si>
  <si>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</si>
  <si>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</si>
  <si>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</si>
  <si>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</si>
  <si>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</si>
  <si>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</si>
  <si>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</si>
  <si>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</si>
  <si>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</si>
  <si>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</si>
  <si>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</si>
  <si>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</si>
  <si>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</si>
  <si>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</si>
  <si>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</si>
  <si>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</si>
  <si>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</si>
  <si>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</si>
  <si>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</si>
  <si>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</si>
  <si>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</si>
  <si>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</si>
  <si>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</si>
  <si>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</si>
  <si>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</si>
  <si>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</si>
  <si>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</si>
  <si>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</si>
  <si>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</si>
  <si>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</si>
  <si>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</si>
  <si>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</si>
  <si>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</si>
  <si>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</si>
  <si>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</si>
  <si>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</si>
  <si>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</si>
  <si>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</si>
  <si>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</si>
  <si>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</si>
  <si>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</si>
  <si>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</si>
  <si>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</si>
  <si>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</si>
  <si>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</si>
  <si>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</si>
  <si>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</si>
  <si>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</si>
  <si>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</si>
  <si>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</si>
  <si>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</si>
  <si>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</si>
  <si>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</si>
  <si>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</si>
  <si>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</si>
  <si>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</si>
  <si>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</si>
  <si>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</si>
  <si>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</si>
  <si>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</si>
  <si>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</si>
  <si>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</si>
  <si>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</si>
  <si>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</si>
  <si>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</si>
  <si>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</si>
  <si>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</si>
  <si>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</si>
  <si>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</si>
  <si>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</si>
  <si>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</si>
  <si>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</si>
  <si>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</si>
  <si>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</si>
  <si>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</si>
  <si>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</si>
  <si>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</si>
  <si>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</si>
  <si>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</si>
  <si>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</si>
  <si>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</si>
  <si>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</si>
  <si>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</si>
  <si>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</si>
  <si>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</si>
  <si>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</si>
  <si>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</si>
  <si>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</si>
  <si>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</si>
  <si>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</si>
  <si>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</si>
  <si>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</si>
  <si>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</si>
  <si>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</si>
  <si>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</si>
  <si>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</si>
  <si>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</si>
  <si>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</si>
  <si>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</si>
  <si>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</si>
  <si>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</si>
  <si>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</si>
  <si>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</si>
  <si>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</si>
  <si>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</si>
  <si>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</si>
  <si>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</si>
  <si>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</si>
  <si>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</si>
  <si>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</si>
  <si>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</si>
  <si>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</si>
  <si>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</si>
  <si>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</si>
  <si>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</si>
  <si>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</si>
  <si>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</si>
  <si>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</si>
  <si>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</si>
  <si>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</si>
  <si>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</si>
  <si>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</si>
  <si>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</si>
  <si>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</si>
  <si>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</si>
  <si>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</si>
  <si>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</si>
  <si>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</si>
  <si>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</si>
  <si>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</si>
  <si>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</si>
  <si>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</si>
  <si>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</si>
  <si>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</si>
  <si>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</si>
  <si>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</si>
  <si>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</si>
  <si>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</si>
  <si>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</si>
  <si>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</si>
  <si>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</si>
  <si>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</si>
  <si>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</si>
  <si>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</si>
  <si>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</si>
  <si>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</si>
  <si>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</si>
  <si>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</si>
  <si>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</si>
  <si>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</si>
  <si>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</si>
  <si>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</si>
  <si>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</si>
  <si>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</si>
  <si>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</si>
  <si>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</si>
  <si>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</si>
  <si>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</si>
  <si>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</si>
  <si>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</si>
  <si>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</si>
  <si>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</si>
  <si>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</si>
  <si>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</si>
  <si>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</si>
  <si>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</si>
  <si>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</si>
  <si>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</si>
  <si>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</si>
  <si>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</si>
  <si>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</si>
  <si>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</si>
  <si>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</si>
  <si>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</si>
  <si>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</si>
  <si>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</si>
  <si>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</si>
  <si>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</si>
  <si>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</si>
  <si>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</si>
  <si>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</si>
  <si>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</si>
  <si>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</si>
  <si>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</si>
  <si>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</si>
  <si>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</si>
  <si>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</si>
  <si>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</si>
  <si>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</si>
  <si>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</si>
  <si>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</si>
  <si>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</si>
  <si>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</si>
  <si>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</si>
  <si>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</si>
  <si>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</si>
  <si>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</si>
  <si>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</si>
  <si>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</si>
  <si>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</si>
  <si>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</si>
  <si>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</si>
  <si>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</si>
  <si>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</si>
  <si>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</si>
  <si>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</si>
  <si>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</si>
  <si>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</si>
  <si>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</si>
  <si>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</si>
  <si>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</si>
  <si>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</si>
  <si>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</si>
  <si>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</si>
  <si>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</si>
  <si>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</si>
  <si>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</si>
  <si>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</si>
  <si>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</si>
  <si>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</si>
  <si>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</si>
  <si>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</si>
  <si>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</si>
  <si>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</si>
  <si>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</si>
  <si>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</si>
  <si>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</si>
  <si>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</si>
  <si>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</si>
  <si>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</si>
  <si>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</si>
  <si>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</si>
  <si>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</si>
  <si>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</si>
  <si>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</si>
  <si>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</si>
  <si>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</si>
  <si>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</si>
  <si>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</si>
  <si>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</si>
  <si>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</si>
  <si>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</si>
  <si>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</si>
  <si>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</si>
  <si>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</si>
  <si>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</si>
  <si>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</si>
  <si>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</si>
  <si>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</si>
  <si>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</si>
  <si>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</si>
  <si>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</si>
  <si>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</si>
  <si>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</si>
  <si>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</si>
  <si>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</si>
  <si>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</si>
  <si>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</si>
  <si>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</si>
  <si>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</si>
  <si>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</si>
  <si>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</si>
  <si>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</si>
  <si>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</si>
  <si>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</si>
  <si>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</si>
  <si>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</si>
  <si>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</si>
  <si>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</si>
  <si>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</si>
  <si>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</si>
  <si>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</si>
  <si>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</si>
  <si>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</si>
  <si>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</si>
  <si>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</si>
  <si>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</si>
  <si>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</si>
  <si>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</si>
  <si>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</si>
  <si>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</si>
  <si>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</si>
  <si>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</si>
  <si>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</si>
  <si>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</si>
  <si>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</si>
  <si>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</si>
  <si>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</si>
  <si>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</si>
  <si>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</si>
  <si>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</si>
  <si>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</si>
  <si>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</si>
  <si>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</si>
  <si>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</si>
  <si>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</si>
  <si>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</si>
  <si>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</si>
  <si>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</si>
  <si>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</si>
  <si>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</si>
  <si>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</si>
  <si>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</si>
  <si>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</si>
  <si>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</si>
  <si>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</si>
  <si>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</si>
  <si>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</si>
  <si>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</si>
  <si>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</si>
  <si>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</si>
  <si>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</si>
  <si>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</si>
  <si>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</si>
  <si>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</si>
  <si>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</si>
  <si>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</si>
  <si>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</si>
  <si>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</si>
  <si>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</si>
  <si>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</si>
  <si>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</si>
  <si>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</si>
  <si>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</si>
  <si>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</si>
  <si>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</si>
  <si>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</si>
  <si>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</si>
  <si>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</si>
  <si>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</si>
  <si>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</si>
  <si>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</si>
  <si>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</si>
  <si>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</si>
  <si>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</si>
  <si>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</si>
  <si>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</si>
  <si>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</si>
  <si>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</si>
  <si>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</si>
  <si>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</si>
  <si>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</si>
  <si>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</si>
  <si>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</si>
  <si>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</si>
  <si>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</si>
  <si>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</si>
  <si>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</si>
  <si>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</si>
  <si>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</si>
  <si>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</si>
  <si>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</si>
  <si>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</si>
  <si>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</si>
  <si>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</si>
  <si>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</si>
  <si>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</si>
  <si>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</si>
  <si>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</si>
  <si>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</si>
  <si>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</si>
  <si>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</si>
  <si>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</si>
  <si>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</si>
  <si>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</si>
  <si>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</si>
  <si>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</si>
  <si>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</si>
  <si>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</si>
  <si>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</si>
  <si>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</si>
  <si>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</si>
  <si>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</si>
  <si>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</si>
  <si>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</si>
  <si>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</si>
  <si>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</si>
  <si>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</si>
  <si>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</si>
  <si>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</si>
  <si>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</si>
  <si>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</si>
  <si>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</si>
  <si>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</si>
  <si>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</si>
  <si>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</si>
  <si>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</si>
  <si>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</si>
  <si>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</si>
  <si>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</si>
  <si>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</si>
  <si>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</si>
  <si>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Halq'eméylem &amp; Hul'q'umi'num'</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</si>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</sst>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3.9102099927588703</c:v>
                </c:pt>
                <c:pt idx="1">
                  <c:v>3.9228178756712482</c:v>
                </c:pt>
                <c:pt idx="2">
                  <c:v>4.050494959585869</c:v>
                </c:pt>
                <c:pt idx="3">
                  <c:v>4.0655065295412731</c:v>
                </c:pt>
                <c:pt idx="4">
                  <c:v>4.0102132772604389</c:v>
                </c:pt>
                <c:pt idx="5">
                  <c:v>3.9718647111643217</c:v>
                </c:pt>
                <c:pt idx="6">
                  <c:v>3.9042705821301018</c:v>
                </c:pt>
                <c:pt idx="7">
                  <c:v>3.9930716649655125</c:v>
                </c:pt>
                <c:pt idx="8">
                  <c:v>3.8559168379064426</c:v>
                </c:pt>
                <c:pt idx="9">
                  <c:v>3.8200092958401113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1.2581462708182476</c:v>
                </c:pt>
                <c:pt idx="1">
                  <c:v>1.1953520827644792</c:v>
                </c:pt>
                <c:pt idx="2">
                  <c:v>1.0898192716374535</c:v>
                </c:pt>
                <c:pt idx="3">
                  <c:v>0.97716922520131499</c:v>
                </c:pt>
                <c:pt idx="4">
                  <c:v>0.89816761790327426</c:v>
                </c:pt>
                <c:pt idx="5">
                  <c:v>0.88895540257407957</c:v>
                </c:pt>
                <c:pt idx="6">
                  <c:v>0.77535944320644712</c:v>
                </c:pt>
                <c:pt idx="7">
                  <c:v>0.62788036250038659</c:v>
                </c:pt>
                <c:pt idx="8">
                  <c:v>0.4170192191466216</c:v>
                </c:pt>
                <c:pt idx="9">
                  <c:v>0.28468510341622127</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781</c:v>
                </c:pt>
                <c:pt idx="1">
                  <c:v>738</c:v>
                </c:pt>
                <c:pt idx="2">
                  <c:v>694</c:v>
                </c:pt>
                <c:pt idx="3">
                  <c:v>668</c:v>
                </c:pt>
                <c:pt idx="4">
                  <c:v>671</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843</c:v>
                </c:pt>
                <c:pt idx="1">
                  <c:v>795</c:v>
                </c:pt>
                <c:pt idx="2">
                  <c:v>800</c:v>
                </c:pt>
                <c:pt idx="3">
                  <c:v>746</c:v>
                </c:pt>
                <c:pt idx="4">
                  <c:v>742</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22.000001000000001</c:v>
                </c:pt>
                <c:pt idx="1">
                  <c:v>1602.0000010000001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13.000000999999999</c:v>
                </c:pt>
                <c:pt idx="1">
                  <c:v>1520.0000010000001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13.000000999999999</c:v>
                </c:pt>
                <c:pt idx="1">
                  <c:v>1481.0000010000001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18.000001000000001</c:v>
                </c:pt>
                <c:pt idx="1">
                  <c:v>1396.0000010000001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14.000000999999999</c:v>
                </c:pt>
                <c:pt idx="1">
                  <c:v>1399.0000010000001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31</c:v>
                </c:pt>
                <c:pt idx="1">
                  <c:v>36</c:v>
                </c:pt>
                <c:pt idx="2">
                  <c:v>37</c:v>
                </c:pt>
                <c:pt idx="3">
                  <c:v>41</c:v>
                </c:pt>
                <c:pt idx="4">
                  <c:v>44</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32</c:v>
                </c:pt>
                <c:pt idx="1">
                  <c:v>28</c:v>
                </c:pt>
                <c:pt idx="2">
                  <c:v>27</c:v>
                </c:pt>
                <c:pt idx="3">
                  <c:v>26</c:v>
                </c:pt>
                <c:pt idx="4">
                  <c:v>23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6</c:v>
                </c:pt>
                <c:pt idx="1">
                  <c:v>5</c:v>
                </c:pt>
                <c:pt idx="2">
                  <c:v>5</c:v>
                </c:pt>
                <c:pt idx="3">
                  <c:v>3</c:v>
                </c:pt>
                <c:pt idx="4">
                  <c:v>3</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52.000000010000001</c:v>
                </c:pt>
                <c:pt idx="1">
                  <c:v>34.000000010000001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32.000000010000001</c:v>
                </c:pt>
                <c:pt idx="1">
                  <c:v>28.000000010000001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31.000000010000001</c:v>
                </c:pt>
                <c:pt idx="1">
                  <c:v>21.000000010000001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27.000000010000001</c:v>
                </c:pt>
                <c:pt idx="1">
                  <c:v>22.000000010000001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35.000000010000001</c:v>
                </c:pt>
                <c:pt idx="1">
                  <c:v>24.000000010000001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9.1613146958821314</c:v>
                </c:pt>
                <c:pt idx="1">
                  <c:v>90.838685304117874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8.9933671478735864</c:v>
                </c:pt>
                <c:pt idx="1">
                  <c:v>91.006632852126415</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8.5921517574855866</c:v>
                </c:pt>
                <c:pt idx="1">
                  <c:v>91.407848242514405</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8.0757910228108916</c:v>
                </c:pt>
                <c:pt idx="1">
                  <c:v>91.92420897718911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8.4072366087264978</c:v>
                </c:pt>
                <c:pt idx="1">
                  <c:v>91.592763391273508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32.577319587628864</c:v>
                </c:pt>
                <c:pt idx="2">
                  <c:v>23.092783505154639</c:v>
                </c:pt>
                <c:pt idx="3">
                  <c:v>8.8659793814432994</c:v>
                </c:pt>
                <c:pt idx="4">
                  <c:v>1.3516323559991681</c:v>
                </c:pt>
                <c:pt idx="5">
                  <c:v>27.032647119983366</c:v>
                </c:pt>
                <c:pt idx="6">
                  <c:v>8.8999792056560612</c:v>
                </c:pt>
                <c:pt idx="7">
                  <c:v>41.83822000415887</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29.50108459869848</c:v>
                </c:pt>
                <c:pt idx="2">
                  <c:v>22.559652928416483</c:v>
                </c:pt>
                <c:pt idx="3">
                  <c:v>8.8937093275488071</c:v>
                </c:pt>
                <c:pt idx="4">
                  <c:v>1.4362272240085745</c:v>
                </c:pt>
                <c:pt idx="5">
                  <c:v>27.116827438370844</c:v>
                </c:pt>
                <c:pt idx="6">
                  <c:v>9.32475884244373</c:v>
                </c:pt>
                <c:pt idx="7">
                  <c:v>38.928188638799568</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29.870129870129869</c:v>
                </c:pt>
                <c:pt idx="2">
                  <c:v>21.645021645021643</c:v>
                </c:pt>
                <c:pt idx="3">
                  <c:v>8.8744588744588757</c:v>
                </c:pt>
                <c:pt idx="4">
                  <c:v>1.4038657171922686</c:v>
                </c:pt>
                <c:pt idx="5">
                  <c:v>25.79857578840285</c:v>
                </c:pt>
                <c:pt idx="6">
                  <c:v>9.3591047812817898</c:v>
                </c:pt>
                <c:pt idx="7">
                  <c:v>39.409969481180063</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31.207289293849662</c:v>
                </c:pt>
                <c:pt idx="2">
                  <c:v>21.412300683371299</c:v>
                </c:pt>
                <c:pt idx="3">
                  <c:v>9.3394077448747161</c:v>
                </c:pt>
                <c:pt idx="4">
                  <c:v>1.520912547528517</c:v>
                </c:pt>
                <c:pt idx="5">
                  <c:v>25.115069041424853</c:v>
                </c:pt>
                <c:pt idx="6">
                  <c:v>9.9659795877526527</c:v>
                </c:pt>
                <c:pt idx="7">
                  <c:v>37.782669601761057</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31.0126582278481</c:v>
                </c:pt>
                <c:pt idx="2">
                  <c:v>22.362869198312236</c:v>
                </c:pt>
                <c:pt idx="3">
                  <c:v>8.4388185654008439</c:v>
                </c:pt>
                <c:pt idx="4">
                  <c:v>1.6266460108443066</c:v>
                </c:pt>
                <c:pt idx="5">
                  <c:v>25.135553834237022</c:v>
                </c:pt>
                <c:pt idx="6">
                  <c:v>9.8567002323780013</c:v>
                </c:pt>
                <c:pt idx="7">
                  <c:v>36.83191324554609</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16.9811330754717</c:v>
                </c:pt>
                <c:pt idx="1">
                  <c:v>12.180747561886051</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26.415095339622642</c:v>
                </c:pt>
                <c:pt idx="1">
                  <c:v>24.950885086444011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33.962265150943395</c:v>
                </c:pt>
                <c:pt idx="1">
                  <c:v>32.612967601178781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22.641510433962267</c:v>
                </c:pt>
                <c:pt idx="1">
                  <c:v>30.255403750491162</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454.44348000000002</c:v>
                </c:pt>
                <c:pt idx="1">
                  <c:v>467.56700999999998</c:v>
                </c:pt>
                <c:pt idx="2">
                  <c:v>461.27273000000002</c:v>
                </c:pt>
                <c:pt idx="3">
                  <c:v>434.44578000000001</c:v>
                </c:pt>
                <c:pt idx="4">
                  <c:v>455.42856999999998</c:v>
                </c:pt>
                <c:pt idx="5">
                  <c:v>455.55</c:v>
                </c:pt>
                <c:pt idx="6">
                  <c:v>451.15730000000002</c:v>
                </c:pt>
                <c:pt idx="7">
                  <c:v>450.75</c:v>
                </c:pt>
                <c:pt idx="8">
                  <c:v>450.54430000000002</c:v>
                </c:pt>
                <c:pt idx="9">
                  <c:v>446.72897</c:v>
                </c:pt>
                <c:pt idx="11">
                  <c:v>457.78570999999999</c:v>
                </c:pt>
                <c:pt idx="12">
                  <c:v>457.65116</c:v>
                </c:pt>
                <c:pt idx="13">
                  <c:v>458.47618999999997</c:v>
                </c:pt>
                <c:pt idx="14">
                  <c:v>482.80952000000002</c:v>
                </c:pt>
                <c:pt idx="15">
                  <c:v>465.84877</c:v>
                </c:pt>
                <c:pt idx="16">
                  <c:v>461.32449000000003</c:v>
                </c:pt>
                <c:pt idx="17">
                  <c:v>436.67500999999999</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492.54797000000002</c:v>
                </c:pt>
                <c:pt idx="1">
                  <c:v>500.94497000000001</c:v>
                </c:pt>
                <c:pt idx="2">
                  <c:v>483.59294</c:v>
                </c:pt>
                <c:pt idx="3">
                  <c:v>486.05538999999999</c:v>
                </c:pt>
                <c:pt idx="4">
                  <c:v>488.50679000000002</c:v>
                </c:pt>
                <c:pt idx="5">
                  <c:v>485.27791000000002</c:v>
                </c:pt>
                <c:pt idx="6">
                  <c:v>484.79955000000001</c:v>
                </c:pt>
                <c:pt idx="7">
                  <c:v>483.98491999999999</c:v>
                </c:pt>
                <c:pt idx="8">
                  <c:v>481.44308000000001</c:v>
                </c:pt>
                <c:pt idx="9">
                  <c:v>478.04867999999999</c:v>
                </c:pt>
                <c:pt idx="11">
                  <c:v>487.35417000000001</c:v>
                </c:pt>
                <c:pt idx="12">
                  <c:v>482.12914000000001</c:v>
                </c:pt>
                <c:pt idx="13">
                  <c:v>481.9178</c:v>
                </c:pt>
                <c:pt idx="14">
                  <c:v>503.81574999999998</c:v>
                </c:pt>
                <c:pt idx="15">
                  <c:v>493.07785999999999</c:v>
                </c:pt>
                <c:pt idx="16">
                  <c:v>491.39584000000002</c:v>
                </c:pt>
                <c:pt idx="17">
                  <c:v>482.05072999999999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33</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412</c:v>
                </c:pt>
                <c:pt idx="1">
                  <c:v>1093</c:v>
                </c:pt>
                <c:pt idx="2">
                  <c:v>206</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462.52211999999997</c:v>
                </c:pt>
                <c:pt idx="1">
                  <c:v>461.94792000000001</c:v>
                </c:pt>
                <c:pt idx="2">
                  <c:v>433.68421000000001</c:v>
                </c:pt>
                <c:pt idx="3">
                  <c:v>451.19277</c:v>
                </c:pt>
                <c:pt idx="4">
                  <c:v>440.94898000000001</c:v>
                </c:pt>
                <c:pt idx="5">
                  <c:v>440.20778999999999</c:v>
                </c:pt>
                <c:pt idx="6">
                  <c:v>471.97590000000002</c:v>
                </c:pt>
                <c:pt idx="7">
                  <c:v>449.73333000000002</c:v>
                </c:pt>
                <c:pt idx="8">
                  <c:v>445.94936999999999</c:v>
                </c:pt>
                <c:pt idx="9">
                  <c:v>433.28037</c:v>
                </c:pt>
                <c:pt idx="11">
                  <c:v>438.19277</c:v>
                </c:pt>
                <c:pt idx="12">
                  <c:v>458.37349</c:v>
                </c:pt>
                <c:pt idx="13">
                  <c:v>433.37804999999997</c:v>
                </c:pt>
                <c:pt idx="14">
                  <c:v>446.86885000000001</c:v>
                </c:pt>
                <c:pt idx="15">
                  <c:v>444.25133</c:v>
                </c:pt>
                <c:pt idx="16">
                  <c:v>428.1146</c:v>
                </c:pt>
                <c:pt idx="17">
                  <c:v>399.21602999999999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498.86806000000001</c:v>
                </c:pt>
                <c:pt idx="1">
                  <c:v>503.51803999999998</c:v>
                </c:pt>
                <c:pt idx="2">
                  <c:v>491.63087999999999</c:v>
                </c:pt>
                <c:pt idx="3">
                  <c:v>495.16987999999998</c:v>
                </c:pt>
                <c:pt idx="4">
                  <c:v>500.04696999999999</c:v>
                </c:pt>
                <c:pt idx="5">
                  <c:v>493.33668999999998</c:v>
                </c:pt>
                <c:pt idx="6">
                  <c:v>492.18882000000002</c:v>
                </c:pt>
                <c:pt idx="7">
                  <c:v>486.31801000000002</c:v>
                </c:pt>
                <c:pt idx="8">
                  <c:v>487.28093999999999</c:v>
                </c:pt>
                <c:pt idx="9">
                  <c:v>484.36907000000002</c:v>
                </c:pt>
                <c:pt idx="11">
                  <c:v>476.84134</c:v>
                </c:pt>
                <c:pt idx="12">
                  <c:v>475.33431000000002</c:v>
                </c:pt>
                <c:pt idx="13">
                  <c:v>491.36979000000002</c:v>
                </c:pt>
                <c:pt idx="14">
                  <c:v>501.61592000000002</c:v>
                </c:pt>
                <c:pt idx="15">
                  <c:v>492.85169000000002</c:v>
                </c:pt>
                <c:pt idx="16">
                  <c:v>476.89406000000002</c:v>
                </c:pt>
                <c:pt idx="17">
                  <c:v>482.36747000000003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37</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509</c:v>
                </c:pt>
                <c:pt idx="1">
                  <c:v>1053</c:v>
                </c:pt>
                <c:pt idx="2">
                  <c:v>146</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457.80189000000001</c:v>
                </c:pt>
                <c:pt idx="1">
                  <c:v>452.28260999999998</c:v>
                </c:pt>
                <c:pt idx="2">
                  <c:v>447.02884999999998</c:v>
                </c:pt>
                <c:pt idx="3">
                  <c:v>456.01175999999998</c:v>
                </c:pt>
                <c:pt idx="4">
                  <c:v>441.30840999999998</c:v>
                </c:pt>
                <c:pt idx="5">
                  <c:v>455.42856999999998</c:v>
                </c:pt>
                <c:pt idx="6">
                  <c:v>453.16471000000001</c:v>
                </c:pt>
                <c:pt idx="7">
                  <c:v>450.47863000000001</c:v>
                </c:pt>
                <c:pt idx="8">
                  <c:v>448.45348999999999</c:v>
                </c:pt>
                <c:pt idx="9">
                  <c:v>439.67500000000001</c:v>
                </c:pt>
                <c:pt idx="11">
                  <c:v>427.72277000000003</c:v>
                </c:pt>
                <c:pt idx="12">
                  <c:v>439.74025999999998</c:v>
                </c:pt>
                <c:pt idx="13">
                  <c:v>424.1</c:v>
                </c:pt>
                <c:pt idx="14">
                  <c:v>442.25</c:v>
                </c:pt>
                <c:pt idx="15">
                  <c:v>445.51826999999997</c:v>
                </c:pt>
                <c:pt idx="16">
                  <c:v>416.38333</c:v>
                </c:pt>
                <c:pt idx="17">
                  <c:v>443.89647000000002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491.74345</c:v>
                </c:pt>
                <c:pt idx="1">
                  <c:v>495.81992000000002</c:v>
                </c:pt>
                <c:pt idx="2">
                  <c:v>493.47453000000002</c:v>
                </c:pt>
                <c:pt idx="3">
                  <c:v>492.41708999999997</c:v>
                </c:pt>
                <c:pt idx="4">
                  <c:v>477.74554000000001</c:v>
                </c:pt>
                <c:pt idx="5">
                  <c:v>481.05027999999999</c:v>
                </c:pt>
                <c:pt idx="6">
                  <c:v>484.39913999999999</c:v>
                </c:pt>
                <c:pt idx="7">
                  <c:v>483.65159999999997</c:v>
                </c:pt>
                <c:pt idx="8">
                  <c:v>479.88353999999998</c:v>
                </c:pt>
                <c:pt idx="9">
                  <c:v>472.65947999999997</c:v>
                </c:pt>
                <c:pt idx="11">
                  <c:v>480.42928999999998</c:v>
                </c:pt>
                <c:pt idx="12">
                  <c:v>467.78541999999999</c:v>
                </c:pt>
                <c:pt idx="13">
                  <c:v>468.58199999999999</c:v>
                </c:pt>
                <c:pt idx="14">
                  <c:v>473.84115000000003</c:v>
                </c:pt>
                <c:pt idx="15">
                  <c:v>471.23119000000003</c:v>
                </c:pt>
                <c:pt idx="16">
                  <c:v>458.54320999999999</c:v>
                </c:pt>
                <c:pt idx="17">
                  <c:v>464.09131000000002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50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440</c:v>
                </c:pt>
                <c:pt idx="1">
                  <c:v>1143</c:v>
                </c:pt>
                <c:pt idx="2">
                  <c:v>82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441.21697999999998</c:v>
                </c:pt>
                <c:pt idx="1">
                  <c:v>419.4</c:v>
                </c:pt>
                <c:pt idx="2">
                  <c:v>428.08</c:v>
                </c:pt>
                <c:pt idx="3">
                  <c:v>440.33332999999999</c:v>
                </c:pt>
                <c:pt idx="4">
                  <c:v>411.40777000000003</c:v>
                </c:pt>
                <c:pt idx="5">
                  <c:v>424.18840999999998</c:v>
                </c:pt>
                <c:pt idx="6">
                  <c:v>418.97674000000001</c:v>
                </c:pt>
                <c:pt idx="7">
                  <c:v>402.75</c:v>
                </c:pt>
                <c:pt idx="8">
                  <c:v>416.38094999999998</c:v>
                </c:pt>
                <c:pt idx="9">
                  <c:v>418.35293999999999</c:v>
                </c:pt>
                <c:pt idx="11">
                  <c:v>411.44898000000001</c:v>
                </c:pt>
                <c:pt idx="12">
                  <c:v>404.29730000000001</c:v>
                </c:pt>
                <c:pt idx="13">
                  <c:v>414.64285999999998</c:v>
                </c:pt>
                <c:pt idx="14">
                  <c:v>422</c:v>
                </c:pt>
                <c:pt idx="15">
                  <c:v>417.48012999999997</c:v>
                </c:pt>
                <c:pt idx="16">
                  <c:v>414.11552</c:v>
                </c:pt>
                <c:pt idx="17">
                  <c:v>418.80626999999998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493.01807000000002</c:v>
                </c:pt>
                <c:pt idx="1">
                  <c:v>491.45069000000001</c:v>
                </c:pt>
                <c:pt idx="2">
                  <c:v>481.46724</c:v>
                </c:pt>
                <c:pt idx="3">
                  <c:v>496.54640999999998</c:v>
                </c:pt>
                <c:pt idx="4">
                  <c:v>473.64729</c:v>
                </c:pt>
                <c:pt idx="5">
                  <c:v>486.66001999999997</c:v>
                </c:pt>
                <c:pt idx="6">
                  <c:v>479.23523</c:v>
                </c:pt>
                <c:pt idx="7">
                  <c:v>476.42684000000003</c:v>
                </c:pt>
                <c:pt idx="8">
                  <c:v>472.99068</c:v>
                </c:pt>
                <c:pt idx="9">
                  <c:v>468.45272999999997</c:v>
                </c:pt>
                <c:pt idx="11">
                  <c:v>480.95339999999999</c:v>
                </c:pt>
                <c:pt idx="12">
                  <c:v>477.23633999999998</c:v>
                </c:pt>
                <c:pt idx="13">
                  <c:v>481.06959000000001</c:v>
                </c:pt>
                <c:pt idx="14">
                  <c:v>492.58438999999998</c:v>
                </c:pt>
                <c:pt idx="15">
                  <c:v>469.06671</c:v>
                </c:pt>
                <c:pt idx="16">
                  <c:v>462.11712999999997</c:v>
                </c:pt>
                <c:pt idx="17">
                  <c:v>463.71552000000003</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39</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617</c:v>
                </c:pt>
                <c:pt idx="1">
                  <c:v>862</c:v>
                </c:pt>
                <c:pt idx="2">
                  <c:v>192</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27</c:v>
                </c:pt>
                <c:pt idx="1">
                  <c:v>46</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12</c:v>
                </c:pt>
                <c:pt idx="1">
                  <c:v>36</c:v>
                </c:pt>
                <c:pt idx="2" formatCode="0">
                  <c:v>52</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31</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4</c:v>
                </c:pt>
                <c:pt idx="1">
                  <c:v>19</c:v>
                </c:pt>
                <c:pt idx="2" formatCode="0">
                  <c:v>77</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17</c:v>
                </c:pt>
                <c:pt idx="2" formatCode="0">
                  <c:v>81</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55.248618784530393</c:v>
                </c:pt>
                <c:pt idx="1">
                  <c:v>60</c:v>
                </c:pt>
                <c:pt idx="2">
                  <c:v>47.272727272727273</c:v>
                </c:pt>
                <c:pt idx="3">
                  <c:v>56.36363636363636</c:v>
                </c:pt>
                <c:pt idx="4">
                  <c:v>54.639175257731956</c:v>
                </c:pt>
                <c:pt idx="5">
                  <c:v>48</c:v>
                </c:pt>
                <c:pt idx="6">
                  <c:v>70.731707317073173</c:v>
                </c:pt>
                <c:pt idx="7">
                  <c:v>52.380952380952387</c:v>
                </c:pt>
                <c:pt idx="8">
                  <c:v>61.904761904761905</c:v>
                </c:pt>
                <c:pt idx="9">
                  <c:v>73.033707865168537</c:v>
                </c:pt>
                <c:pt idx="10">
                  <c:v>59.090909090909093</c:v>
                </c:pt>
                <c:pt idx="11">
                  <c:v>0</c:v>
                </c:pt>
                <c:pt idx="12">
                  <c:v>0</c:v>
                </c:pt>
                <c:pt idx="13">
                  <c:v>100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43.093922651933703</c:v>
                </c:pt>
                <c:pt idx="1">
                  <c:v>56.000000000000007</c:v>
                </c:pt>
                <c:pt idx="2">
                  <c:v>38.181818181818187</c:v>
                </c:pt>
                <c:pt idx="3">
                  <c:v>45.454545454545453</c:v>
                </c:pt>
                <c:pt idx="4">
                  <c:v>44.329896907216494</c:v>
                </c:pt>
                <c:pt idx="5">
                  <c:v>0</c:v>
                </c:pt>
                <c:pt idx="6">
                  <c:v>63.414634146341463</c:v>
                </c:pt>
                <c:pt idx="7">
                  <c:v>0</c:v>
                </c:pt>
                <c:pt idx="8">
                  <c:v>52.380952380952387</c:v>
                </c:pt>
                <c:pt idx="9">
                  <c:v>62.921348314606739</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55.248619784530391</c:v>
                </c:pt>
                <c:pt idx="2">
                  <c:v>78.148572428571427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60.000000999999997</c:v>
                </c:pt>
                <c:pt idx="2">
                  <c:v>88.571429571428567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47.272728272727271</c:v>
                </c:pt>
                <c:pt idx="2">
                  <c:v>70.126927563916595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56.363637363636357</c:v>
                </c:pt>
                <c:pt idx="2">
                  <c:v>59.866963305986687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54.639176257731954</c:v>
                </c:pt>
                <c:pt idx="2">
                  <c:v>71.434248119586812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48.000000999999997</c:v>
                </c:pt>
                <c:pt idx="2">
                  <c:v>78.036438246963556</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70.731708317073171</c:v>
                </c:pt>
                <c:pt idx="2">
                  <c:v>79.042554191489359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52.380953380952384</c:v>
                </c:pt>
                <c:pt idx="2">
                  <c:v>63.636364636363631</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61.904762904761903</c:v>
                </c:pt>
                <c:pt idx="2">
                  <c:v>73.640168364016731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73.033708865168535</c:v>
                </c:pt>
                <c:pt idx="2">
                  <c:v>85.368904709879118</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59.090910090909091</c:v>
                </c:pt>
                <c:pt idx="2">
                  <c:v>85.393259426966281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84.53159141394336</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100.000001</c:v>
                </c:pt>
                <c:pt idx="2">
                  <c:v>89.156627506024094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83.410139248847926</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81.176471588235287</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96</c:v>
                </c:pt>
                <c:pt idx="2">
                  <c:v>94</c:v>
                </c:pt>
                <c:pt idx="3">
                  <c:v>96</c:v>
                </c:pt>
                <c:pt idx="4">
                  <c:v>96</c:v>
                </c:pt>
                <c:pt idx="5">
                  <c:v>80</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92</c:v>
                </c:pt>
                <c:pt idx="3">
                  <c:v>95</c:v>
                </c:pt>
                <c:pt idx="4">
                  <c:v>94</c:v>
                </c:pt>
                <c:pt idx="5">
                  <c:v>81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97</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94</c:v>
                </c:pt>
                <c:pt idx="2">
                  <c:v>95</c:v>
                </c:pt>
                <c:pt idx="3">
                  <c:v>97</c:v>
                </c:pt>
                <c:pt idx="4">
                  <c:v>98</c:v>
                </c:pt>
                <c:pt idx="5">
                  <c:v>79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96</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75</c:v>
                </c:pt>
                <c:pt idx="1">
                  <c:v>92</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66</c:v>
                </c:pt>
                <c:pt idx="1">
                  <c:v>92</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72</c:v>
                </c:pt>
                <c:pt idx="1">
                  <c:v>92</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71</c:v>
                </c:pt>
                <c:pt idx="1">
                  <c:v>94</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71</c:v>
                </c:pt>
                <c:pt idx="1">
                  <c:v>93</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81.000000999999997</c:v>
                </c:pt>
                <c:pt idx="1">
                  <c:v>70.000000999999997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67.000000999999997</c:v>
                </c:pt>
                <c:pt idx="1">
                  <c:v>63.000000999999997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73.000000999999997</c:v>
                </c:pt>
                <c:pt idx="1">
                  <c:v>71.000000999999997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78.000000999999997</c:v>
                </c:pt>
                <c:pt idx="1">
                  <c:v>66.000000999999997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70.000000999999997</c:v>
                </c:pt>
                <c:pt idx="1">
                  <c:v>73.000000999999997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77</c:v>
                </c:pt>
                <c:pt idx="1">
                  <c:v>96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74</c:v>
                </c:pt>
                <c:pt idx="1">
                  <c:v>96</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83</c:v>
                </c:pt>
                <c:pt idx="1">
                  <c:v>96</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82</c:v>
                </c:pt>
                <c:pt idx="1">
                  <c:v>97</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80</c:v>
                </c:pt>
                <c:pt idx="1">
                  <c:v>96</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83.000000999999997</c:v>
                </c:pt>
                <c:pt idx="1">
                  <c:v>72.000000999999997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80.000000999999997</c:v>
                </c:pt>
                <c:pt idx="1">
                  <c:v>68.000000999999997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86.000000999999997</c:v>
                </c:pt>
                <c:pt idx="1">
                  <c:v>78.000000999999997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93.000000999999997</c:v>
                </c:pt>
                <c:pt idx="1">
                  <c:v>74.000000999999997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81.000000999999997</c:v>
                </c:pt>
                <c:pt idx="1">
                  <c:v>79.000000999999997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83.000000999999997</c:v>
                </c:pt>
                <c:pt idx="1">
                  <c:v>85.000000999999997</c:v>
                </c:pt>
                <c:pt idx="2">
                  <c:v>85.000000999999997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86.000000999999997</c:v>
                </c:pt>
                <c:pt idx="1">
                  <c:v>89.000000999999997</c:v>
                </c:pt>
                <c:pt idx="2">
                  <c:v>90.000000999999997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79.000000999999997</c:v>
                </c:pt>
                <c:pt idx="2">
                  <c:v>79.000000999999997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82.000000999999997</c:v>
                </c:pt>
                <c:pt idx="1">
                  <c:v>84.000000999999997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93.000000999999997</c:v>
                </c:pt>
                <c:pt idx="1">
                  <c:v>97.000000999999997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74.000000999999997</c:v>
                </c:pt>
                <c:pt idx="1">
                  <c:v>75.000000999999997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80.000000999999997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83.000000999999997</c:v>
                </c:pt>
                <c:pt idx="1">
                  <c:v>85.000000999999997</c:v>
                </c:pt>
                <c:pt idx="2">
                  <c:v>85.000000999999997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86.000000999999997</c:v>
                </c:pt>
                <c:pt idx="1">
                  <c:v>89.000000999999997</c:v>
                </c:pt>
                <c:pt idx="2">
                  <c:v>90.000000999999997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79.000000999999997</c:v>
                </c:pt>
                <c:pt idx="2">
                  <c:v>79.000000999999997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12</c:v>
                </c:pt>
                <c:pt idx="1">
                  <c:v>14</c:v>
                </c:pt>
                <c:pt idx="2">
                  <c:v>19</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104</c:v>
                </c:pt>
                <c:pt idx="1">
                  <c:v>106</c:v>
                </c:pt>
                <c:pt idx="2">
                  <c:v>120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2835226278533364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0"/>
                  <c:y val="0.28150242583313451"/>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0"/>
                  <c:y val="0.241502425833134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116</c:v>
                </c:pt>
                <c:pt idx="1">
                  <c:v>120</c:v>
                </c:pt>
                <c:pt idx="2">
                  <c:v>139</c:v>
                </c:pt>
                <c:pt idx="3">
                  <c:v>106</c:v>
                </c:pt>
                <c:pt idx="4">
                  <c:v>107</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0.10344827586206896</c:v>
                </c:pt>
                <c:pt idx="1">
                  <c:v>0.11666666666666667</c:v>
                </c:pt>
                <c:pt idx="2">
                  <c:v>0.1366906474820144</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0.92</c:v>
                </c:pt>
                <c:pt idx="1">
                  <c:v>0.92</c:v>
                </c:pt>
                <c:pt idx="2">
                  <c:v>0.92</c:v>
                </c:pt>
                <c:pt idx="3">
                  <c:v>0.94</c:v>
                </c:pt>
                <c:pt idx="4">
                  <c:v>0.93</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0.91654348675384045</c:v>
                </c:pt>
                <c:pt idx="1">
                  <c:v>0.91394926599988724</c:v>
                </c:pt>
                <c:pt idx="2">
                  <c:v>0.91263377138420221</c:v>
                </c:pt>
                <c:pt idx="3">
                  <c:v>0.93620842737412946</c:v>
                </c:pt>
                <c:pt idx="4">
                  <c:v>0.92354456228172765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0.75</c:v>
                </c:pt>
                <c:pt idx="1">
                  <c:v>0.66</c:v>
                </c:pt>
                <c:pt idx="2">
                  <c:v>0.72</c:v>
                </c:pt>
                <c:pt idx="3">
                  <c:v>0.71</c:v>
                </c:pt>
                <c:pt idx="4">
                  <c:v>0.71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0.7104088440786146</c:v>
                </c:pt>
                <c:pt idx="1">
                  <c:v>0.63205004026002687</c:v>
                </c:pt>
                <c:pt idx="2">
                  <c:v>0.66282574926532878</c:v>
                </c:pt>
                <c:pt idx="3">
                  <c:v>0.6795283700767355</c:v>
                </c:pt>
                <c:pt idx="4">
                  <c:v>0.69803911185354661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0.96</c:v>
                </c:pt>
                <c:pt idx="1">
                  <c:v>0.96</c:v>
                </c:pt>
                <c:pt idx="2">
                  <c:v>0.96</c:v>
                </c:pt>
                <c:pt idx="3">
                  <c:v>0.97</c:v>
                </c:pt>
                <c:pt idx="4">
                  <c:v>0.96</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0.94092307584267953</c:v>
                </c:pt>
                <c:pt idx="1">
                  <c:v>0.93708802894723708</c:v>
                </c:pt>
                <c:pt idx="2">
                  <c:v>0.93447832503652151</c:v>
                </c:pt>
                <c:pt idx="3">
                  <c:v>0.9548402133522067</c:v>
                </c:pt>
                <c:pt idx="4">
                  <c:v>0.94380934271627381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0.77</c:v>
                </c:pt>
                <c:pt idx="1">
                  <c:v>0.74</c:v>
                </c:pt>
                <c:pt idx="2">
                  <c:v>0.83</c:v>
                </c:pt>
                <c:pt idx="3">
                  <c:v>0.82</c:v>
                </c:pt>
                <c:pt idx="4">
                  <c:v>0.8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0.70064382798302294</c:v>
                </c:pt>
                <c:pt idx="1">
                  <c:v>0.67314437457997767</c:v>
                </c:pt>
                <c:pt idx="2">
                  <c:v>0.69541416085764041</c:v>
                </c:pt>
                <c:pt idx="3">
                  <c:v>0.76700257819664097</c:v>
                </c:pt>
                <c:pt idx="4">
                  <c:v>0.73466836950017878</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61</c:v>
                </c:pt>
                <c:pt idx="1">
                  <c:v>66</c:v>
                </c:pt>
                <c:pt idx="2">
                  <c:v>60</c:v>
                </c:pt>
                <c:pt idx="3">
                  <c:v>64</c:v>
                </c:pt>
                <c:pt idx="4">
                  <c:v>54</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72</c:v>
                </c:pt>
                <c:pt idx="1">
                  <c:v>72</c:v>
                </c:pt>
                <c:pt idx="2">
                  <c:v>71</c:v>
                </c:pt>
                <c:pt idx="3">
                  <c:v>70</c:v>
                </c:pt>
                <c:pt idx="4">
                  <c:v>70</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70</c:v>
                </c:pt>
                <c:pt idx="1">
                  <c:v>77</c:v>
                </c:pt>
                <c:pt idx="2">
                  <c:v>73</c:v>
                </c:pt>
                <c:pt idx="3">
                  <c:v>73</c:v>
                </c:pt>
                <c:pt idx="4">
                  <c:v>65</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78</c:v>
                </c:pt>
                <c:pt idx="2">
                  <c:v>75</c:v>
                </c:pt>
                <c:pt idx="3">
                  <c:v>74</c:v>
                </c:pt>
                <c:pt idx="4">
                  <c:v>70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30</c:v>
                </c:pt>
                <c:pt idx="1">
                  <c:v>26</c:v>
                </c:pt>
                <c:pt idx="2">
                  <c:v>40</c:v>
                </c:pt>
                <c:pt idx="3">
                  <c:v>25</c:v>
                </c:pt>
                <c:pt idx="4">
                  <c:v>24</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26</c:v>
                </c:pt>
                <c:pt idx="1">
                  <c:v>26</c:v>
                </c:pt>
                <c:pt idx="2">
                  <c:v>28</c:v>
                </c:pt>
                <c:pt idx="3">
                  <c:v>28</c:v>
                </c:pt>
                <c:pt idx="4">
                  <c:v>24</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66</c:v>
                </c:pt>
                <c:pt idx="1">
                  <c:v>82</c:v>
                </c:pt>
                <c:pt idx="2">
                  <c:v>71</c:v>
                </c:pt>
                <c:pt idx="3">
                  <c:v>76</c:v>
                </c:pt>
                <c:pt idx="4">
                  <c:v>82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80</c:v>
                </c:pt>
                <c:pt idx="1">
                  <c:v>84</c:v>
                </c:pt>
                <c:pt idx="2">
                  <c:v>81</c:v>
                </c:pt>
                <c:pt idx="3">
                  <c:v>81</c:v>
                </c:pt>
                <c:pt idx="4">
                  <c:v>83</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16</c:v>
                </c:pt>
                <c:pt idx="2">
                  <c:v>19</c:v>
                </c:pt>
                <c:pt idx="3">
                  <c:v>11</c:v>
                </c:pt>
                <c:pt idx="4">
                  <c:v>23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9</c:v>
                </c:pt>
                <c:pt idx="1">
                  <c:v>6</c:v>
                </c:pt>
                <c:pt idx="2">
                  <c:v>10</c:v>
                </c:pt>
                <c:pt idx="3">
                  <c:v>8</c:v>
                </c:pt>
                <c:pt idx="4">
                  <c:v>11</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66</c:v>
                </c:pt>
                <c:pt idx="1">
                  <c:v>70</c:v>
                </c:pt>
                <c:pt idx="2">
                  <c:v>72</c:v>
                </c:pt>
                <c:pt idx="3">
                  <c:v>66</c:v>
                </c:pt>
                <c:pt idx="4">
                  <c:v>78</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68</c:v>
                </c:pt>
                <c:pt idx="1">
                  <c:v>68</c:v>
                </c:pt>
                <c:pt idx="2">
                  <c:v>66</c:v>
                </c:pt>
                <c:pt idx="3">
                  <c:v>65</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66</c:v>
                </c:pt>
                <c:pt idx="1">
                  <c:v>72</c:v>
                </c:pt>
                <c:pt idx="2">
                  <c:v>63</c:v>
                </c:pt>
                <c:pt idx="3">
                  <c:v>73</c:v>
                </c:pt>
                <c:pt idx="4">
                  <c:v>68</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74</c:v>
                </c:pt>
                <c:pt idx="1">
                  <c:v>78</c:v>
                </c:pt>
                <c:pt idx="2">
                  <c:v>77</c:v>
                </c:pt>
                <c:pt idx="3">
                  <c:v>75</c:v>
                </c:pt>
                <c:pt idx="4">
                  <c:v>75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70</c:v>
                </c:pt>
                <c:pt idx="1">
                  <c:v>76</c:v>
                </c:pt>
                <c:pt idx="2">
                  <c:v>75</c:v>
                </c:pt>
                <c:pt idx="3">
                  <c:v>68</c:v>
                </c:pt>
                <c:pt idx="4">
                  <c:v>77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77</c:v>
                </c:pt>
                <c:pt idx="1">
                  <c:v>83</c:v>
                </c:pt>
                <c:pt idx="2">
                  <c:v>78</c:v>
                </c:pt>
                <c:pt idx="3">
                  <c:v>77</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59</c:v>
                </c:pt>
                <c:pt idx="1">
                  <c:v>63</c:v>
                </c:pt>
                <c:pt idx="2">
                  <c:v>61</c:v>
                </c:pt>
                <c:pt idx="3">
                  <c:v>57</c:v>
                </c:pt>
                <c:pt idx="4">
                  <c:v>60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65</c:v>
                </c:pt>
                <c:pt idx="1">
                  <c:v>67</c:v>
                </c:pt>
                <c:pt idx="2">
                  <c:v>62</c:v>
                </c:pt>
                <c:pt idx="3">
                  <c:v>65</c:v>
                </c:pt>
                <c:pt idx="4">
                  <c:v>67</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35</c:v>
                </c:pt>
                <c:pt idx="1">
                  <c:v>39</c:v>
                </c:pt>
                <c:pt idx="2">
                  <c:v>45</c:v>
                </c:pt>
                <c:pt idx="3">
                  <c:v>47</c:v>
                </c:pt>
                <c:pt idx="4">
                  <c:v>35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46</c:v>
                </c:pt>
                <c:pt idx="1">
                  <c:v>48</c:v>
                </c:pt>
                <c:pt idx="2">
                  <c:v>53</c:v>
                </c:pt>
                <c:pt idx="3">
                  <c:v>48</c:v>
                </c:pt>
                <c:pt idx="4">
                  <c:v>45</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67</c:v>
                </c:pt>
                <c:pt idx="1">
                  <c:v>65</c:v>
                </c:pt>
                <c:pt idx="2">
                  <c:v>61</c:v>
                </c:pt>
                <c:pt idx="3">
                  <c:v>60</c:v>
                </c:pt>
                <c:pt idx="4">
                  <c:v>59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56</c:v>
                </c:pt>
                <c:pt idx="1">
                  <c:v>62</c:v>
                </c:pt>
                <c:pt idx="2">
                  <c:v>66</c:v>
                </c:pt>
                <c:pt idx="3">
                  <c:v>65</c:v>
                </c:pt>
                <c:pt idx="4">
                  <c:v>63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85</c:v>
                </c:pt>
                <c:pt idx="1">
                  <c:v>89</c:v>
                </c:pt>
                <c:pt idx="2">
                  <c:v>88</c:v>
                </c:pt>
                <c:pt idx="3">
                  <c:v>82</c:v>
                </c:pt>
                <c:pt idx="4">
                  <c:v>87</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86</c:v>
                </c:pt>
                <c:pt idx="1">
                  <c:v>91</c:v>
                </c:pt>
                <c:pt idx="2">
                  <c:v>92</c:v>
                </c:pt>
                <c:pt idx="3">
                  <c:v>88</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33</c:v>
                </c:pt>
                <c:pt idx="1">
                  <c:v>42</c:v>
                </c:pt>
                <c:pt idx="2">
                  <c:v>36</c:v>
                </c:pt>
                <c:pt idx="3">
                  <c:v>34</c:v>
                </c:pt>
                <c:pt idx="4">
                  <c:v>43</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32</c:v>
                </c:pt>
                <c:pt idx="1">
                  <c:v>35</c:v>
                </c:pt>
                <c:pt idx="2">
                  <c:v>39</c:v>
                </c:pt>
                <c:pt idx="3">
                  <c:v>39</c:v>
                </c:pt>
                <c:pt idx="4">
                  <c:v>37</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48</c:v>
                </c:pt>
                <c:pt idx="1">
                  <c:v>57</c:v>
                </c:pt>
                <c:pt idx="2">
                  <c:v>61</c:v>
                </c:pt>
                <c:pt idx="3">
                  <c:v>58</c:v>
                </c:pt>
                <c:pt idx="4">
                  <c:v>56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57</c:v>
                </c:pt>
                <c:pt idx="1">
                  <c:v>53</c:v>
                </c:pt>
                <c:pt idx="2">
                  <c:v>53</c:v>
                </c:pt>
                <c:pt idx="3">
                  <c:v>54</c:v>
                </c:pt>
                <c:pt idx="4">
                  <c:v>54</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69</c:v>
                </c:pt>
                <c:pt idx="1">
                  <c:v>72</c:v>
                </c:pt>
                <c:pt idx="2">
                  <c:v>76</c:v>
                </c:pt>
                <c:pt idx="3">
                  <c:v>68</c:v>
                </c:pt>
                <c:pt idx="4">
                  <c:v>77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72</c:v>
                </c:pt>
                <c:pt idx="1">
                  <c:v>75</c:v>
                </c:pt>
                <c:pt idx="2">
                  <c:v>80</c:v>
                </c:pt>
                <c:pt idx="3">
                  <c:v>76</c:v>
                </c:pt>
                <c:pt idx="4">
                  <c:v>76</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13</c:v>
                </c:pt>
                <c:pt idx="3">
                  <c:v>14</c:v>
                </c:pt>
                <c:pt idx="4">
                  <c:v>16</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7</c:v>
                </c:pt>
                <c:pt idx="1">
                  <c:v>7</c:v>
                </c:pt>
                <c:pt idx="2">
                  <c:v>8</c:v>
                </c:pt>
                <c:pt idx="3">
                  <c:v>10</c:v>
                </c:pt>
                <c:pt idx="4">
                  <c:v>9</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63</c:v>
                </c:pt>
                <c:pt idx="1">
                  <c:v>64</c:v>
                </c:pt>
                <c:pt idx="2">
                  <c:v>52</c:v>
                </c:pt>
                <c:pt idx="3">
                  <c:v>60</c:v>
                </c:pt>
                <c:pt idx="4">
                  <c:v>60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61</c:v>
                </c:pt>
                <c:pt idx="1">
                  <c:v>58</c:v>
                </c:pt>
                <c:pt idx="2">
                  <c:v>52</c:v>
                </c:pt>
                <c:pt idx="3">
                  <c:v>53</c:v>
                </c:pt>
                <c:pt idx="4">
                  <c:v>56</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9</c:v>
                </c:pt>
                <c:pt idx="1">
                  <c:v>6</c:v>
                </c:pt>
                <c:pt idx="2">
                  <c:v>6</c:v>
                </c:pt>
                <c:pt idx="3">
                  <c:v>10</c:v>
                </c:pt>
                <c:pt idx="4">
                  <c:v>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49</c:v>
                </c:pt>
                <c:pt idx="1">
                  <c:v>63</c:v>
                </c:pt>
                <c:pt idx="2">
                  <c:v>73</c:v>
                </c:pt>
                <c:pt idx="3">
                  <c:v>60</c:v>
                </c:pt>
                <c:pt idx="4">
                  <c:v>65</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65</c:v>
                </c:pt>
                <c:pt idx="1">
                  <c:v>71</c:v>
                </c:pt>
                <c:pt idx="2">
                  <c:v>76</c:v>
                </c:pt>
                <c:pt idx="3">
                  <c:v>72</c:v>
                </c:pt>
                <c:pt idx="4">
                  <c:v>73</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38</c:v>
                </c:pt>
                <c:pt idx="1">
                  <c:v>51</c:v>
                </c:pt>
                <c:pt idx="2">
                  <c:v>63</c:v>
                </c:pt>
                <c:pt idx="3">
                  <c:v>45</c:v>
                </c:pt>
                <c:pt idx="4">
                  <c:v>58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55</c:v>
                </c:pt>
                <c:pt idx="1">
                  <c:v>56</c:v>
                </c:pt>
                <c:pt idx="2">
                  <c:v>63</c:v>
                </c:pt>
                <c:pt idx="3">
                  <c:v>58</c:v>
                </c:pt>
                <c:pt idx="4">
                  <c:v>63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44</c:v>
                </c:pt>
                <c:pt idx="1">
                  <c:v>37</c:v>
                </c:pt>
                <c:pt idx="2">
                  <c:v>33</c:v>
                </c:pt>
                <c:pt idx="3">
                  <c:v>37</c:v>
                </c:pt>
                <c:pt idx="4">
                  <c:v>40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43</c:v>
                </c:pt>
                <c:pt idx="1">
                  <c:v>46</c:v>
                </c:pt>
                <c:pt idx="2">
                  <c:v>44</c:v>
                </c:pt>
                <c:pt idx="3">
                  <c:v>43</c:v>
                </c:pt>
                <c:pt idx="4">
                  <c:v>44</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39</c:v>
                </c:pt>
                <c:pt idx="1">
                  <c:v>61</c:v>
                </c:pt>
                <c:pt idx="2">
                  <c:v>40</c:v>
                </c:pt>
                <c:pt idx="3">
                  <c:v>57</c:v>
                </c:pt>
                <c:pt idx="4">
                  <c:v>44</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46</c:v>
                </c:pt>
                <c:pt idx="1">
                  <c:v>58</c:v>
                </c:pt>
                <c:pt idx="2">
                  <c:v>58</c:v>
                </c:pt>
                <c:pt idx="3">
                  <c:v>59</c:v>
                </c:pt>
                <c:pt idx="4">
                  <c:v>60</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78</c:v>
                </c:pt>
                <c:pt idx="1">
                  <c:v>88</c:v>
                </c:pt>
                <c:pt idx="2">
                  <c:v>96</c:v>
                </c:pt>
                <c:pt idx="3">
                  <c:v>78</c:v>
                </c:pt>
                <c:pt idx="4">
                  <c:v>86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84</c:v>
                </c:pt>
                <c:pt idx="1">
                  <c:v>88</c:v>
                </c:pt>
                <c:pt idx="2">
                  <c:v>89</c:v>
                </c:pt>
                <c:pt idx="3">
                  <c:v>87</c:v>
                </c:pt>
                <c:pt idx="4">
                  <c:v>86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41</c:v>
                </c:pt>
                <c:pt idx="1">
                  <c:v>44</c:v>
                </c:pt>
                <c:pt idx="2">
                  <c:v>34</c:v>
                </c:pt>
                <c:pt idx="3">
                  <c:v>48</c:v>
                </c:pt>
                <c:pt idx="4">
                  <c:v>43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37</c:v>
                </c:pt>
                <c:pt idx="1">
                  <c:v>38</c:v>
                </c:pt>
                <c:pt idx="2">
                  <c:v>41</c:v>
                </c:pt>
                <c:pt idx="3">
                  <c:v>46</c:v>
                </c:pt>
                <c:pt idx="4">
                  <c:v>47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57</c:v>
                </c:pt>
                <c:pt idx="1">
                  <c:v>55</c:v>
                </c:pt>
                <c:pt idx="2">
                  <c:v>60</c:v>
                </c:pt>
                <c:pt idx="3">
                  <c:v>69</c:v>
                </c:pt>
                <c:pt idx="4">
                  <c:v>63</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63</c:v>
                </c:pt>
                <c:pt idx="1">
                  <c:v>70</c:v>
                </c:pt>
                <c:pt idx="2">
                  <c:v>63</c:v>
                </c:pt>
                <c:pt idx="3">
                  <c:v>63</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63</c:v>
                </c:pt>
                <c:pt idx="1">
                  <c:v>82</c:v>
                </c:pt>
                <c:pt idx="2">
                  <c:v>83</c:v>
                </c:pt>
                <c:pt idx="3">
                  <c:v>74</c:v>
                </c:pt>
                <c:pt idx="4">
                  <c:v>76</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76</c:v>
                </c:pt>
                <c:pt idx="1">
                  <c:v>81</c:v>
                </c:pt>
                <c:pt idx="2">
                  <c:v>82</c:v>
                </c:pt>
                <c:pt idx="3">
                  <c:v>80</c:v>
                </c:pt>
                <c:pt idx="4">
                  <c:v>79</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4</c:v>
                </c:pt>
                <c:pt idx="1">
                  <c:v>2</c:v>
                </c:pt>
                <c:pt idx="2">
                  <c:v>5</c:v>
                </c:pt>
                <c:pt idx="3">
                  <c:v>5</c:v>
                </c:pt>
                <c:pt idx="4">
                  <c:v>5</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65</c:v>
                </c:pt>
                <c:pt idx="1">
                  <c:v>69</c:v>
                </c:pt>
                <c:pt idx="2">
                  <c:v>60</c:v>
                </c:pt>
                <c:pt idx="3">
                  <c:v>60</c:v>
                </c:pt>
                <c:pt idx="4">
                  <c:v>50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65</c:v>
                </c:pt>
                <c:pt idx="1">
                  <c:v>61</c:v>
                </c:pt>
                <c:pt idx="2">
                  <c:v>54</c:v>
                </c:pt>
                <c:pt idx="3">
                  <c:v>55</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30</c:v>
                </c:pt>
                <c:pt idx="2">
                  <c:v>40</c:v>
                </c:pt>
                <c:pt idx="3">
                  <c:v>38</c:v>
                </c:pt>
                <c:pt idx="4">
                  <c:v>36</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30</c:v>
                </c:pt>
                <c:pt idx="1">
                  <c:v>31</c:v>
                </c:pt>
                <c:pt idx="2">
                  <c:v>34</c:v>
                </c:pt>
                <c:pt idx="3">
                  <c:v>33</c:v>
                </c:pt>
                <c:pt idx="4">
                  <c:v>36</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38</c:v>
                </c:pt>
                <c:pt idx="1">
                  <c:v>48</c:v>
                </c:pt>
                <c:pt idx="2">
                  <c:v>41</c:v>
                </c:pt>
                <c:pt idx="3">
                  <c:v>41</c:v>
                </c:pt>
                <c:pt idx="4">
                  <c:v>36</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41</c:v>
                </c:pt>
                <c:pt idx="1">
                  <c:v>44</c:v>
                </c:pt>
                <c:pt idx="2">
                  <c:v>47</c:v>
                </c:pt>
                <c:pt idx="3">
                  <c:v>45</c:v>
                </c:pt>
                <c:pt idx="4">
                  <c:v>47</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12</c:v>
                </c:pt>
                <c:pt idx="1">
                  <c:v>7</c:v>
                </c:pt>
                <c:pt idx="2">
                  <c:v>9</c:v>
                </c:pt>
                <c:pt idx="3">
                  <c:v>10</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62</c:v>
                </c:pt>
                <c:pt idx="1">
                  <c:v>66</c:v>
                </c:pt>
                <c:pt idx="2">
                  <c:v>65</c:v>
                </c:pt>
                <c:pt idx="3">
                  <c:v>72</c:v>
                </c:pt>
                <c:pt idx="4">
                  <c:v>63</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64</c:v>
                </c:pt>
                <c:pt idx="1">
                  <c:v>67</c:v>
                </c:pt>
                <c:pt idx="2">
                  <c:v>70</c:v>
                </c:pt>
                <c:pt idx="3">
                  <c:v>71</c:v>
                </c:pt>
                <c:pt idx="4">
                  <c:v>70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50</c:v>
                </c:pt>
                <c:pt idx="1">
                  <c:v>51</c:v>
                </c:pt>
                <c:pt idx="2">
                  <c:v>50</c:v>
                </c:pt>
                <c:pt idx="3">
                  <c:v>56</c:v>
                </c:pt>
                <c:pt idx="4">
                  <c:v>48</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52</c:v>
                </c:pt>
                <c:pt idx="1">
                  <c:v>53</c:v>
                </c:pt>
                <c:pt idx="2">
                  <c:v>58</c:v>
                </c:pt>
                <c:pt idx="3">
                  <c:v>58</c:v>
                </c:pt>
                <c:pt idx="4">
                  <c:v>59</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44</c:v>
                </c:pt>
                <c:pt idx="1">
                  <c:v>39</c:v>
                </c:pt>
                <c:pt idx="2">
                  <c:v>38</c:v>
                </c:pt>
                <c:pt idx="3">
                  <c:v>49</c:v>
                </c:pt>
                <c:pt idx="4">
                  <c:v>31</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48</c:v>
                </c:pt>
                <c:pt idx="1">
                  <c:v>47</c:v>
                </c:pt>
                <c:pt idx="2">
                  <c:v>45</c:v>
                </c:pt>
                <c:pt idx="3">
                  <c:v>47</c:v>
                </c:pt>
                <c:pt idx="4">
                  <c:v>47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59</c:v>
                </c:pt>
                <c:pt idx="1">
                  <c:v>46</c:v>
                </c:pt>
                <c:pt idx="2">
                  <c:v>61</c:v>
                </c:pt>
                <c:pt idx="3">
                  <c:v>48</c:v>
                </c:pt>
                <c:pt idx="4">
                  <c:v>56</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53</c:v>
                </c:pt>
                <c:pt idx="1">
                  <c:v>53</c:v>
                </c:pt>
                <c:pt idx="2">
                  <c:v>57</c:v>
                </c:pt>
                <c:pt idx="3">
                  <c:v>57</c:v>
                </c:pt>
                <c:pt idx="4">
                  <c:v>60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81</c:v>
                </c:pt>
                <c:pt idx="1">
                  <c:v>81</c:v>
                </c:pt>
                <c:pt idx="2">
                  <c:v>89</c:v>
                </c:pt>
                <c:pt idx="3">
                  <c:v>96</c:v>
                </c:pt>
                <c:pt idx="4">
                  <c:v>88</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87</c:v>
                </c:pt>
                <c:pt idx="1">
                  <c:v>89</c:v>
                </c:pt>
                <c:pt idx="2">
                  <c:v>91</c:v>
                </c:pt>
                <c:pt idx="3">
                  <c:v>88</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37</c:v>
                </c:pt>
                <c:pt idx="1">
                  <c:v>37</c:v>
                </c:pt>
                <c:pt idx="2">
                  <c:v>32</c:v>
                </c:pt>
                <c:pt idx="3">
                  <c:v>42</c:v>
                </c:pt>
                <c:pt idx="4">
                  <c:v>49</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29</c:v>
                </c:pt>
                <c:pt idx="1">
                  <c:v>33</c:v>
                </c:pt>
                <c:pt idx="2">
                  <c:v>37</c:v>
                </c:pt>
                <c:pt idx="3">
                  <c:v>40</c:v>
                </c:pt>
                <c:pt idx="4">
                  <c:v>56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70</c:v>
                </c:pt>
                <c:pt idx="1">
                  <c:v>56</c:v>
                </c:pt>
                <c:pt idx="2">
                  <c:v>64</c:v>
                </c:pt>
                <c:pt idx="3">
                  <c:v>62</c:v>
                </c:pt>
                <c:pt idx="4">
                  <c:v>64</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69</c:v>
                </c:pt>
                <c:pt idx="1">
                  <c:v>68</c:v>
                </c:pt>
                <c:pt idx="2">
                  <c:v>71</c:v>
                </c:pt>
                <c:pt idx="3">
                  <c:v>72</c:v>
                </c:pt>
                <c:pt idx="4">
                  <c:v>69</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89</c:v>
                </c:pt>
                <c:pt idx="1">
                  <c:v>81</c:v>
                </c:pt>
                <c:pt idx="2">
                  <c:v>77</c:v>
                </c:pt>
                <c:pt idx="3">
                  <c:v>72</c:v>
                </c:pt>
                <c:pt idx="4">
                  <c:v>75</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85</c:v>
                </c:pt>
                <c:pt idx="1">
                  <c:v>81</c:v>
                </c:pt>
                <c:pt idx="2">
                  <c:v>84</c:v>
                </c:pt>
                <c:pt idx="3">
                  <c:v>85</c:v>
                </c:pt>
                <c:pt idx="4">
                  <c:v>81</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4</c:v>
                </c:pt>
                <c:pt idx="1">
                  <c:v>3</c:v>
                </c:pt>
                <c:pt idx="2">
                  <c:v>4</c:v>
                </c:pt>
                <c:pt idx="3">
                  <c:v>5</c:v>
                </c:pt>
                <c:pt idx="4">
                  <c:v>5</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81</c:v>
                </c:pt>
                <c:pt idx="1">
                  <c:v>71</c:v>
                </c:pt>
                <c:pt idx="2">
                  <c:v>81</c:v>
                </c:pt>
                <c:pt idx="3">
                  <c:v>76</c:v>
                </c:pt>
                <c:pt idx="4">
                  <c:v>81</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77</c:v>
                </c:pt>
                <c:pt idx="1">
                  <c:v>71</c:v>
                </c:pt>
                <c:pt idx="2">
                  <c:v>71</c:v>
                </c:pt>
                <c:pt idx="3">
                  <c:v>67</c:v>
                </c:pt>
                <c:pt idx="4">
                  <c:v>70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28</c:v>
                </c:pt>
                <c:pt idx="4">
                  <c:v>29</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25</c:v>
                </c:pt>
                <c:pt idx="1">
                  <c:v>24</c:v>
                </c:pt>
                <c:pt idx="2">
                  <c:v>27</c:v>
                </c:pt>
                <c:pt idx="3">
                  <c:v>27</c:v>
                </c:pt>
                <c:pt idx="4">
                  <c:v>35</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26</c:v>
                </c:pt>
                <c:pt idx="3">
                  <c:v>30</c:v>
                </c:pt>
                <c:pt idx="4">
                  <c:v>35</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42</c:v>
                </c:pt>
                <c:pt idx="1">
                  <c:v>39</c:v>
                </c:pt>
                <c:pt idx="2">
                  <c:v>40</c:v>
                </c:pt>
                <c:pt idx="3">
                  <c:v>42</c:v>
                </c:pt>
                <c:pt idx="4">
                  <c:v>48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9</c:v>
                </c:pt>
                <c:pt idx="2">
                  <c:v>8</c:v>
                </c:pt>
                <c:pt idx="3">
                  <c:v>8</c:v>
                </c:pt>
                <c:pt idx="4">
                  <c:v>10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74</c:v>
                </c:pt>
                <c:pt idx="1">
                  <c:v>75</c:v>
                </c:pt>
                <c:pt idx="2">
                  <c:v>64</c:v>
                </c:pt>
                <c:pt idx="3">
                  <c:v>63</c:v>
                </c:pt>
                <c:pt idx="4">
                  <c:v>58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68</c:v>
                </c:pt>
                <c:pt idx="1">
                  <c:v>67</c:v>
                </c:pt>
                <c:pt idx="2">
                  <c:v>72</c:v>
                </c:pt>
                <c:pt idx="3">
                  <c:v>71</c:v>
                </c:pt>
                <c:pt idx="4">
                  <c:v>72</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41</c:v>
                </c:pt>
                <c:pt idx="1">
                  <c:v>43</c:v>
                </c:pt>
                <c:pt idx="2">
                  <c:v>48</c:v>
                </c:pt>
                <c:pt idx="3">
                  <c:v>46</c:v>
                </c:pt>
                <c:pt idx="4">
                  <c:v>44</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55</c:v>
                </c:pt>
                <c:pt idx="1">
                  <c:v>50</c:v>
                </c:pt>
                <c:pt idx="2">
                  <c:v>57</c:v>
                </c:pt>
                <c:pt idx="3">
                  <c:v>57</c:v>
                </c:pt>
                <c:pt idx="4">
                  <c:v>60</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Coquitlam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764</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765</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766</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767</v>
      </c>
      <c r="K9" s="420">
        <v>6</v>
      </c>
    </row>
    <row r="10" spans="2:16" s="420" customFormat="1" ht="11.1" customHeight="1" x14ac:dyDescent="0.2">
      <c r="B10" s="423" t="s">
        <v>768</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881</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807</v>
      </c>
      <c r="C15" s="424"/>
      <c r="D15" s="424"/>
      <c r="E15" s="424"/>
      <c r="F15" s="424"/>
      <c r="G15" s="424"/>
      <c r="H15" s="424"/>
      <c r="I15" s="424"/>
      <c r="J15" s="424"/>
      <c r="K15" s="424">
        <v>11</v>
      </c>
    </row>
    <row r="16" spans="2:16" s="420" customFormat="1" ht="11.1" customHeight="1" x14ac:dyDescent="0.2">
      <c r="B16" s="425" t="s">
        <v>769</v>
      </c>
      <c r="K16" s="420">
        <v>12</v>
      </c>
    </row>
    <row r="17" spans="2:11" s="420" customFormat="1" ht="11.1" customHeight="1" x14ac:dyDescent="0.2">
      <c r="B17" s="423" t="s">
        <v>808</v>
      </c>
      <c r="C17" s="424"/>
      <c r="D17" s="424"/>
      <c r="E17" s="424"/>
      <c r="F17" s="424"/>
      <c r="G17" s="424"/>
      <c r="H17" s="424"/>
      <c r="I17" s="424"/>
      <c r="J17" s="424"/>
      <c r="K17" s="424">
        <v>13</v>
      </c>
    </row>
    <row r="18" spans="2:11" s="420" customFormat="1" ht="11.1" customHeight="1" x14ac:dyDescent="0.2">
      <c r="B18" s="425" t="s">
        <v>770</v>
      </c>
      <c r="K18" s="420">
        <v>14</v>
      </c>
    </row>
    <row r="19" spans="2:11" s="422" customFormat="1" ht="15" customHeight="1" x14ac:dyDescent="0.2">
      <c r="B19" s="419" t="s">
        <v>1052</v>
      </c>
    </row>
    <row r="20" spans="2:11" s="420" customFormat="1" ht="11.1" customHeight="1" x14ac:dyDescent="0.2">
      <c r="B20" s="423" t="s">
        <v>771</v>
      </c>
      <c r="C20" s="424"/>
      <c r="D20" s="424"/>
      <c r="E20" s="424"/>
      <c r="F20" s="424"/>
      <c r="G20" s="424"/>
      <c r="H20" s="424"/>
      <c r="I20" s="424"/>
      <c r="J20" s="424"/>
      <c r="K20" s="424">
        <v>15</v>
      </c>
    </row>
    <row r="21" spans="2:11" s="420" customFormat="1" ht="11.1" customHeight="1" x14ac:dyDescent="0.2">
      <c r="B21" s="425" t="s">
        <v>772</v>
      </c>
      <c r="K21" s="420">
        <v>16</v>
      </c>
    </row>
    <row r="22" spans="2:11" s="420" customFormat="1" ht="11.1" customHeight="1" x14ac:dyDescent="0.2">
      <c r="B22" s="423" t="s">
        <v>876</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852</v>
      </c>
      <c r="C24" s="424"/>
      <c r="D24" s="424"/>
      <c r="E24" s="424"/>
      <c r="F24" s="424"/>
      <c r="G24" s="424"/>
      <c r="H24" s="424"/>
      <c r="I24" s="424"/>
      <c r="J24" s="424"/>
      <c r="K24" s="424">
        <v>19</v>
      </c>
    </row>
    <row r="25" spans="2:11" s="420" customFormat="1" ht="11.1" customHeight="1" x14ac:dyDescent="0.2">
      <c r="B25" s="425" t="s">
        <v>853</v>
      </c>
      <c r="K25" s="420">
        <v>20</v>
      </c>
    </row>
    <row r="26" spans="2:11" s="420" customFormat="1" ht="11.1" customHeight="1" x14ac:dyDescent="0.2">
      <c r="B26" s="423" t="s">
        <v>773</v>
      </c>
      <c r="C26" s="424"/>
      <c r="D26" s="424"/>
      <c r="E26" s="424"/>
      <c r="F26" s="424"/>
      <c r="G26" s="424"/>
      <c r="H26" s="424"/>
      <c r="I26" s="424"/>
      <c r="J26" s="424"/>
      <c r="K26" s="424">
        <v>21</v>
      </c>
    </row>
    <row r="27" spans="2:11" s="420" customFormat="1" ht="11.1" customHeight="1" x14ac:dyDescent="0.2">
      <c r="B27" s="425" t="s">
        <v>774</v>
      </c>
      <c r="K27" s="420">
        <v>22</v>
      </c>
    </row>
    <row r="28" spans="2:11" s="420" customFormat="1" ht="11.1" customHeight="1" x14ac:dyDescent="0.2">
      <c r="B28" s="423" t="s">
        <v>775</v>
      </c>
      <c r="C28" s="424"/>
      <c r="D28" s="424"/>
      <c r="E28" s="424"/>
      <c r="F28" s="424"/>
      <c r="G28" s="424"/>
      <c r="H28" s="424"/>
      <c r="I28" s="424"/>
      <c r="J28" s="424"/>
      <c r="K28" s="424">
        <v>23</v>
      </c>
    </row>
    <row r="29" spans="2:11" s="420" customFormat="1" ht="11.1" customHeight="1" x14ac:dyDescent="0.2">
      <c r="B29" s="425" t="s">
        <v>776</v>
      </c>
      <c r="K29" s="420">
        <v>24</v>
      </c>
    </row>
    <row r="30" spans="2:11" s="420" customFormat="1" ht="11.1" customHeight="1" x14ac:dyDescent="0.2">
      <c r="B30" s="423" t="s">
        <v>777</v>
      </c>
      <c r="C30" s="424"/>
      <c r="D30" s="424"/>
      <c r="E30" s="424"/>
      <c r="F30" s="424"/>
      <c r="G30" s="424"/>
      <c r="H30" s="424"/>
      <c r="I30" s="424"/>
      <c r="J30" s="424"/>
      <c r="K30" s="424">
        <v>25</v>
      </c>
    </row>
    <row r="31" spans="2:11" s="420" customFormat="1" ht="11.1" customHeight="1" x14ac:dyDescent="0.2">
      <c r="B31" s="425" t="s">
        <v>778</v>
      </c>
      <c r="K31" s="420">
        <v>26</v>
      </c>
    </row>
    <row r="32" spans="2:11" s="420" customFormat="1" ht="11.1" customHeight="1" x14ac:dyDescent="0.2">
      <c r="B32" s="423" t="s">
        <v>779</v>
      </c>
      <c r="C32" s="424"/>
      <c r="D32" s="424"/>
      <c r="E32" s="424"/>
      <c r="F32" s="424"/>
      <c r="G32" s="424"/>
      <c r="H32" s="424"/>
      <c r="I32" s="424"/>
      <c r="J32" s="424"/>
      <c r="K32" s="424">
        <v>27</v>
      </c>
    </row>
    <row r="33" spans="2:11" s="420" customFormat="1" ht="11.1" customHeight="1" x14ac:dyDescent="0.2">
      <c r="B33" s="425" t="s">
        <v>854</v>
      </c>
      <c r="K33" s="420">
        <v>28</v>
      </c>
    </row>
    <row r="34" spans="2:11" s="420" customFormat="1" ht="11.1" customHeight="1" x14ac:dyDescent="0.2">
      <c r="B34" s="423" t="s">
        <v>780</v>
      </c>
      <c r="C34" s="424"/>
      <c r="D34" s="424"/>
      <c r="E34" s="424"/>
      <c r="F34" s="424"/>
      <c r="G34" s="424"/>
      <c r="H34" s="424"/>
      <c r="I34" s="424"/>
      <c r="J34" s="424"/>
      <c r="K34" s="424">
        <v>29</v>
      </c>
    </row>
    <row r="35" spans="2:11" s="420" customFormat="1" ht="11.1" customHeight="1" x14ac:dyDescent="0.2">
      <c r="B35" s="425" t="s">
        <v>781</v>
      </c>
      <c r="K35" s="420">
        <v>30</v>
      </c>
    </row>
    <row r="36" spans="2:11" s="420" customFormat="1" ht="11.1" customHeight="1" x14ac:dyDescent="0.2">
      <c r="B36" s="423" t="s">
        <v>783</v>
      </c>
      <c r="C36" s="424"/>
      <c r="D36" s="424"/>
      <c r="E36" s="424"/>
      <c r="F36" s="424"/>
      <c r="G36" s="424"/>
      <c r="H36" s="424"/>
      <c r="I36" s="424"/>
      <c r="J36" s="424"/>
      <c r="K36" s="424">
        <v>31</v>
      </c>
    </row>
    <row r="37" spans="2:11" s="420" customFormat="1" ht="11.1" customHeight="1" x14ac:dyDescent="0.2">
      <c r="B37" s="425" t="s">
        <v>782</v>
      </c>
      <c r="K37" s="420">
        <v>32</v>
      </c>
    </row>
    <row r="38" spans="2:11" s="420" customFormat="1" ht="11.1" customHeight="1" x14ac:dyDescent="0.2">
      <c r="B38" s="423" t="s">
        <v>784</v>
      </c>
      <c r="C38" s="424"/>
      <c r="D38" s="424"/>
      <c r="E38" s="424"/>
      <c r="F38" s="424"/>
      <c r="G38" s="424"/>
      <c r="H38" s="424"/>
      <c r="I38" s="424"/>
      <c r="J38" s="424"/>
      <c r="K38" s="424">
        <v>33</v>
      </c>
    </row>
    <row r="39" spans="2:11" s="420" customFormat="1" ht="11.1" customHeight="1" x14ac:dyDescent="0.2">
      <c r="B39" s="425" t="s">
        <v>785</v>
      </c>
      <c r="K39" s="420">
        <v>34</v>
      </c>
    </row>
    <row r="40" spans="2:11" s="420" customFormat="1" ht="11.1" customHeight="1" x14ac:dyDescent="0.2">
      <c r="B40" s="423" t="s">
        <v>786</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787</v>
      </c>
      <c r="K47" s="420">
        <v>40</v>
      </c>
    </row>
    <row r="48" spans="2:11" s="420" customFormat="1" ht="11.1" customHeight="1" x14ac:dyDescent="0.2">
      <c r="B48" s="423" t="s">
        <v>788</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789</v>
      </c>
      <c r="C58" s="424"/>
      <c r="D58" s="424"/>
      <c r="E58" s="424"/>
      <c r="F58" s="424"/>
      <c r="G58" s="424"/>
      <c r="H58" s="424"/>
      <c r="I58" s="424"/>
      <c r="J58" s="424"/>
      <c r="K58" s="424">
        <v>48</v>
      </c>
    </row>
    <row r="59" spans="2:11" s="420" customFormat="1" ht="11.1" customHeight="1" x14ac:dyDescent="0.2">
      <c r="B59" s="425" t="s">
        <v>790</v>
      </c>
      <c r="K59" s="420">
        <v>49</v>
      </c>
    </row>
    <row r="60" spans="2:11" s="420" customFormat="1" ht="11.1" customHeight="1" x14ac:dyDescent="0.2">
      <c r="B60" s="423" t="s">
        <v>791</v>
      </c>
      <c r="C60" s="424"/>
      <c r="D60" s="424"/>
      <c r="E60" s="424"/>
      <c r="F60" s="424"/>
      <c r="G60" s="424"/>
      <c r="H60" s="424"/>
      <c r="I60" s="424"/>
      <c r="J60" s="424"/>
      <c r="K60" s="424">
        <v>51</v>
      </c>
    </row>
    <row r="61" spans="2:11" s="420" customFormat="1" ht="11.1" customHeight="1" x14ac:dyDescent="0.2">
      <c r="B61" s="425" t="s">
        <v>792</v>
      </c>
      <c r="K61" s="420">
        <v>53</v>
      </c>
    </row>
    <row r="62" spans="2:11" s="420" customFormat="1" ht="11.1" customHeight="1" x14ac:dyDescent="0.2">
      <c r="B62" s="423" t="s">
        <v>793</v>
      </c>
      <c r="C62" s="424"/>
      <c r="D62" s="424"/>
      <c r="E62" s="424"/>
      <c r="F62" s="424"/>
      <c r="G62" s="424"/>
      <c r="H62" s="424"/>
      <c r="I62" s="424"/>
      <c r="J62" s="424"/>
      <c r="K62" s="424">
        <v>56</v>
      </c>
    </row>
    <row r="63" spans="2:11" s="422" customFormat="1" ht="15" customHeight="1" x14ac:dyDescent="0.2">
      <c r="B63" s="419" t="s">
        <v>794</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&amp;R&amp;"Arial,bold"&amp;8Coquitlam&amp;L___________________________________________________________________________________________&amp;8Aboriginal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758</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795</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&amp;K01+0002&amp;R&amp;"Arial,bold"&amp;8Coquitlam&amp;L___________________________________________________________________________________________&amp;8Aboriginal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820</v>
      </c>
      <c r="C9" s="14"/>
      <c r="D9" s="148">
        <v>33144</v>
      </c>
      <c r="F9" s="5">
        <v>1296</v>
      </c>
      <c r="H9" s="104">
        <v>3.9102099927588703</v>
      </c>
      <c r="I9" s="104"/>
      <c r="J9" s="5">
        <v>417</v>
      </c>
      <c r="K9" s="104"/>
      <c r="L9" s="104">
        <v>1.2581462708182476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821</v>
      </c>
      <c r="C10" s="14"/>
      <c r="D10" s="148">
        <v>32961</v>
      </c>
      <c r="F10" s="5">
        <v>1293</v>
      </c>
      <c r="H10" s="104">
        <v>3.9228178756712482</v>
      </c>
      <c r="I10" s="104"/>
      <c r="J10" s="5">
        <v>394</v>
      </c>
      <c r="K10" s="104"/>
      <c r="L10" s="104">
        <v>1.1953520827644792</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33033</v>
      </c>
      <c r="F11" s="5">
        <v>1338</v>
      </c>
      <c r="H11" s="104">
        <v>4.050494959585869</v>
      </c>
      <c r="I11" s="104"/>
      <c r="J11" s="5">
        <v>360</v>
      </c>
      <c r="K11" s="104"/>
      <c r="L11" s="104">
        <v>1.0898192716374535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33157</v>
      </c>
      <c r="F12" s="5">
        <v>1348</v>
      </c>
      <c r="H12" s="104">
        <v>4.0655065295412731</v>
      </c>
      <c r="I12" s="104"/>
      <c r="J12" s="5">
        <v>324</v>
      </c>
      <c r="K12" s="104"/>
      <c r="L12" s="104">
        <v>0.97716922520131499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33290</v>
      </c>
      <c r="F13" s="5">
        <v>1335</v>
      </c>
      <c r="H13" s="104">
        <v>4.0102132772604389</v>
      </c>
      <c r="I13" s="104"/>
      <c r="J13" s="5">
        <v>299</v>
      </c>
      <c r="K13" s="104"/>
      <c r="L13" s="104">
        <v>0.89816761790327426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33410</v>
      </c>
      <c r="F14" s="5">
        <v>1327</v>
      </c>
      <c r="H14" s="104">
        <v>3.9718647111643217</v>
      </c>
      <c r="I14" s="104"/>
      <c r="J14" s="5">
        <v>297</v>
      </c>
      <c r="K14" s="104"/>
      <c r="L14" s="104">
        <v>0.88895540257407957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739</v>
      </c>
      <c r="C15" s="4"/>
      <c r="D15" s="148">
        <v>32759</v>
      </c>
      <c r="F15" s="5">
        <v>1279</v>
      </c>
      <c r="H15" s="104">
        <v>3.9042705821301018</v>
      </c>
      <c r="I15" s="104"/>
      <c r="J15" s="5">
        <v>254</v>
      </c>
      <c r="K15" s="104"/>
      <c r="L15" s="104">
        <v>0.77535944320644712</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801</v>
      </c>
      <c r="C16" s="4"/>
      <c r="D16" s="149">
        <v>32331</v>
      </c>
      <c r="F16" s="5">
        <v>1291</v>
      </c>
      <c r="H16" s="104">
        <v>3.9930716649655125</v>
      </c>
      <c r="I16" s="104"/>
      <c r="J16" s="5">
        <v>203</v>
      </c>
      <c r="K16" s="104"/>
      <c r="L16" s="104">
        <v>0.62788036250038659</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862</v>
      </c>
      <c r="C17" s="3"/>
      <c r="D17" s="149">
        <v>33092</v>
      </c>
      <c r="E17" s="3"/>
      <c r="F17" s="5">
        <v>1276</v>
      </c>
      <c r="G17" s="3"/>
      <c r="H17" s="104">
        <v>3.8559168379064426</v>
      </c>
      <c r="I17" s="104"/>
      <c r="J17" s="5">
        <v>138</v>
      </c>
      <c r="K17" s="104"/>
      <c r="L17" s="104">
        <v>0.4170192191466216</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34424</v>
      </c>
      <c r="E18" s="210"/>
      <c r="F18" s="170">
        <v>1315</v>
      </c>
      <c r="G18" s="210"/>
      <c r="H18" s="181">
        <v>3.8200092958401113</v>
      </c>
      <c r="I18" s="181"/>
      <c r="J18" s="170">
        <v>98</v>
      </c>
      <c r="K18" s="181"/>
      <c r="L18" s="181">
        <v>0.28468510341622127</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733</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&amp;K01+0003&amp;R&amp;"Arial,bold"&amp;8Coquitlam&amp;L___________________________________________________________________________________________&amp;8Aboriginal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33410</v>
      </c>
      <c r="F11" s="5"/>
      <c r="G11" s="148">
        <v>1624</v>
      </c>
      <c r="H11" s="28"/>
      <c r="I11" s="104">
        <v>4.8608201137384022</v>
      </c>
      <c r="J11" s="4"/>
      <c r="K11" s="148">
        <v>781</v>
      </c>
      <c r="L11" s="5"/>
      <c r="M11" s="104">
        <v>2.3376234660281354</v>
      </c>
      <c r="O11" s="148">
        <v>843</v>
      </c>
      <c r="Q11" s="104">
        <v>2.5231966477102663</v>
      </c>
      <c r="S11" s="152">
        <v>75655</v>
      </c>
      <c r="T11" s="150"/>
      <c r="U11" s="152">
        <v>37515</v>
      </c>
      <c r="V11" s="151"/>
      <c r="W11" s="152">
        <v>38140</v>
      </c>
    </row>
    <row r="12" spans="1:24" x14ac:dyDescent="0.2">
      <c r="C12" s="89" t="s">
        <v>739</v>
      </c>
      <c r="D12" s="4"/>
      <c r="E12" s="148">
        <v>32759</v>
      </c>
      <c r="F12" s="5"/>
      <c r="G12" s="148">
        <v>1533</v>
      </c>
      <c r="H12" s="28"/>
      <c r="I12" s="104">
        <v>4.6796300253365484</v>
      </c>
      <c r="J12" s="4"/>
      <c r="K12" s="148">
        <v>738</v>
      </c>
      <c r="L12" s="5"/>
      <c r="M12" s="104">
        <v>2.2528160200250311</v>
      </c>
      <c r="O12" s="148">
        <v>795</v>
      </c>
      <c r="Q12" s="104">
        <v>2.4268140053115177</v>
      </c>
      <c r="S12" s="152">
        <v>73750</v>
      </c>
      <c r="T12" s="150"/>
      <c r="U12" s="152">
        <v>36654</v>
      </c>
      <c r="V12" s="151"/>
      <c r="W12" s="152">
        <v>37096</v>
      </c>
    </row>
    <row r="13" spans="1:24" x14ac:dyDescent="0.2">
      <c r="C13" s="89" t="s">
        <v>801</v>
      </c>
      <c r="D13" s="4"/>
      <c r="E13" s="149">
        <v>32331</v>
      </c>
      <c r="F13" s="5"/>
      <c r="G13" s="149">
        <v>1494</v>
      </c>
      <c r="H13" s="103"/>
      <c r="I13" s="104">
        <v>4.6209520274658997</v>
      </c>
      <c r="J13" s="4"/>
      <c r="K13" s="149">
        <v>694</v>
      </c>
      <c r="L13" s="5"/>
      <c r="M13" s="104">
        <v>2.146546658006248</v>
      </c>
      <c r="O13" s="149">
        <v>800</v>
      </c>
      <c r="Q13" s="104">
        <v>2.4744053694596517</v>
      </c>
      <c r="S13" s="153">
        <v>74654</v>
      </c>
      <c r="T13" s="150"/>
      <c r="U13" s="153">
        <v>37107</v>
      </c>
      <c r="V13" s="151"/>
      <c r="W13" s="153">
        <v>37547</v>
      </c>
    </row>
    <row r="14" spans="1:24" x14ac:dyDescent="0.2">
      <c r="C14" s="89" t="s">
        <v>862</v>
      </c>
      <c r="E14" s="149">
        <v>33092</v>
      </c>
      <c r="G14" s="149">
        <v>1414</v>
      </c>
      <c r="I14" s="104">
        <v>4.2729360570530641</v>
      </c>
      <c r="K14" s="149">
        <v>668</v>
      </c>
      <c r="M14" s="104">
        <v>2.0186147709416171</v>
      </c>
      <c r="O14" s="149">
        <v>746</v>
      </c>
      <c r="Q14" s="104">
        <v>2.254321286111447</v>
      </c>
      <c r="S14" s="153">
        <v>73858</v>
      </c>
      <c r="T14" s="182"/>
      <c r="U14" s="153">
        <v>36624</v>
      </c>
      <c r="V14" s="182"/>
      <c r="W14" s="153">
        <v>37234</v>
      </c>
    </row>
    <row r="15" spans="1:24" x14ac:dyDescent="0.2">
      <c r="C15" s="209" t="s">
        <v>1088</v>
      </c>
      <c r="D15" s="175"/>
      <c r="E15" s="184">
        <v>34424</v>
      </c>
      <c r="F15" s="175"/>
      <c r="G15" s="184">
        <v>1413</v>
      </c>
      <c r="H15" s="175"/>
      <c r="I15" s="181">
        <v>4.1046943992563323</v>
      </c>
      <c r="J15" s="167"/>
      <c r="K15" s="184">
        <v>671</v>
      </c>
      <c r="L15" s="167"/>
      <c r="M15" s="181">
        <v>1.9492214733906574</v>
      </c>
      <c r="N15" s="167"/>
      <c r="O15" s="184">
        <v>742</v>
      </c>
      <c r="P15" s="167"/>
      <c r="Q15" s="181">
        <v>2.1554729258656748</v>
      </c>
      <c r="R15" s="167"/>
      <c r="S15" s="185">
        <v>72515</v>
      </c>
      <c r="T15" s="167"/>
      <c r="U15" s="185">
        <v>35995</v>
      </c>
      <c r="V15" s="167"/>
      <c r="W15" s="185">
        <v>36520</v>
      </c>
    </row>
    <row r="17" spans="11:12" x14ac:dyDescent="0.2">
      <c r="K17" s="29"/>
      <c r="L17" s="29"/>
    </row>
    <row r="54" spans="2:2" x14ac:dyDescent="0.2">
      <c r="B54" s="137" t="s">
        <v>733</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&amp;K01+0004&amp;R&amp;"Arial,bold"&amp;8Coquitlam&amp;L___________________________________________________________________________________________&amp;8Aboriginal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1624</v>
      </c>
      <c r="F12" s="5" t="s">
        <v>379</v>
      </c>
      <c r="G12" s="5"/>
      <c r="H12" s="5" t="s">
        <v>379</v>
      </c>
      <c r="I12" s="5"/>
      <c r="J12" s="5">
        <v>22</v>
      </c>
      <c r="K12" s="5"/>
      <c r="L12" s="5">
        <v>772</v>
      </c>
      <c r="M12" s="12"/>
      <c r="N12" s="5">
        <v>830</v>
      </c>
      <c r="O12" s="12"/>
      <c r="P12" s="5">
        <v>1602</v>
      </c>
      <c r="R12" s="5">
        <v>8209</v>
      </c>
      <c r="S12" s="5"/>
      <c r="T12" s="5">
        <v>67446</v>
      </c>
    </row>
    <row r="13" spans="1:21" s="47" customFormat="1" x14ac:dyDescent="0.2">
      <c r="B13" s="89" t="s">
        <v>739</v>
      </c>
      <c r="C13" s="4"/>
      <c r="D13" s="5">
        <v>1533</v>
      </c>
      <c r="E13"/>
      <c r="F13" s="5" t="s">
        <v>379</v>
      </c>
      <c r="G13" s="5"/>
      <c r="H13" s="5" t="s">
        <v>379</v>
      </c>
      <c r="I13" s="5"/>
      <c r="J13" s="5">
        <v>13</v>
      </c>
      <c r="K13" s="5"/>
      <c r="L13" s="5">
        <v>734</v>
      </c>
      <c r="M13" s="12"/>
      <c r="N13" s="5">
        <v>786</v>
      </c>
      <c r="O13" s="12"/>
      <c r="P13" s="5">
        <v>1520</v>
      </c>
      <c r="Q13"/>
      <c r="R13" s="5">
        <v>7754</v>
      </c>
      <c r="S13" s="5"/>
      <c r="T13" s="5">
        <v>65996</v>
      </c>
      <c r="U13"/>
    </row>
    <row r="14" spans="1:21" s="10" customFormat="1" x14ac:dyDescent="0.2">
      <c r="B14" s="89" t="s">
        <v>801</v>
      </c>
      <c r="C14" s="4"/>
      <c r="D14" s="5">
        <v>1494</v>
      </c>
      <c r="E14"/>
      <c r="F14" s="5" t="s">
        <v>379</v>
      </c>
      <c r="G14" s="5"/>
      <c r="H14" s="5" t="s">
        <v>379</v>
      </c>
      <c r="I14" s="5"/>
      <c r="J14" s="5">
        <v>13</v>
      </c>
      <c r="K14" s="5"/>
      <c r="L14" s="5">
        <v>690</v>
      </c>
      <c r="M14" s="12"/>
      <c r="N14" s="5">
        <v>791</v>
      </c>
      <c r="O14" s="12"/>
      <c r="P14" s="5">
        <v>1481</v>
      </c>
      <c r="Q14"/>
      <c r="R14" s="5">
        <v>7992</v>
      </c>
      <c r="S14" s="5"/>
      <c r="T14" s="5">
        <v>66662</v>
      </c>
      <c r="U14"/>
    </row>
    <row r="15" spans="1:21" s="3" customFormat="1" x14ac:dyDescent="0.2">
      <c r="B15" s="89" t="s">
        <v>862</v>
      </c>
      <c r="C15"/>
      <c r="D15" s="5">
        <v>1414</v>
      </c>
      <c r="E15"/>
      <c r="F15" s="5" t="s">
        <v>379</v>
      </c>
      <c r="G15"/>
      <c r="H15" s="5" t="s">
        <v>379</v>
      </c>
      <c r="I15"/>
      <c r="J15" s="5">
        <v>18</v>
      </c>
      <c r="K15"/>
      <c r="L15" s="5">
        <v>660</v>
      </c>
      <c r="M15"/>
      <c r="N15" s="5">
        <v>736</v>
      </c>
      <c r="O15"/>
      <c r="P15" s="5">
        <v>1396</v>
      </c>
      <c r="Q15"/>
      <c r="R15" s="5">
        <v>8074</v>
      </c>
      <c r="S15"/>
      <c r="T15" s="5">
        <v>65784</v>
      </c>
      <c r="U15"/>
    </row>
    <row r="16" spans="1:21" x14ac:dyDescent="0.2">
      <c r="B16" s="209" t="s">
        <v>1088</v>
      </c>
      <c r="C16" s="167"/>
      <c r="D16" s="170">
        <v>1413</v>
      </c>
      <c r="E16" s="167"/>
      <c r="F16" s="170" t="s">
        <v>379</v>
      </c>
      <c r="G16" s="167"/>
      <c r="H16" s="170" t="s">
        <v>379</v>
      </c>
      <c r="I16" s="167"/>
      <c r="J16" s="170">
        <v>14</v>
      </c>
      <c r="K16" s="167"/>
      <c r="L16" s="170">
        <v>666</v>
      </c>
      <c r="M16" s="167"/>
      <c r="N16" s="170">
        <v>733</v>
      </c>
      <c r="O16" s="167"/>
      <c r="P16" s="170">
        <v>1399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1621</v>
      </c>
      <c r="F26" s="5" t="s">
        <v>379</v>
      </c>
      <c r="G26" s="5"/>
      <c r="H26" s="5" t="s">
        <v>379</v>
      </c>
      <c r="I26" s="5"/>
      <c r="J26" s="5">
        <v>20</v>
      </c>
      <c r="K26" s="5"/>
      <c r="L26" s="5">
        <v>776</v>
      </c>
      <c r="M26" s="12"/>
      <c r="N26" s="5">
        <v>825</v>
      </c>
      <c r="O26" s="12"/>
      <c r="P26" s="5">
        <v>1601</v>
      </c>
      <c r="R26" s="5">
        <v>8056</v>
      </c>
      <c r="S26" s="5"/>
      <c r="T26" s="5">
        <v>67371</v>
      </c>
    </row>
    <row r="27" spans="2:20" ht="12.75" customHeight="1" x14ac:dyDescent="0.2">
      <c r="B27" s="216" t="s">
        <v>739</v>
      </c>
      <c r="C27" s="4"/>
      <c r="D27" s="5">
        <v>1528</v>
      </c>
      <c r="F27" s="5" t="s">
        <v>379</v>
      </c>
      <c r="G27" s="5"/>
      <c r="H27" s="5" t="s">
        <v>379</v>
      </c>
      <c r="I27" s="5"/>
      <c r="J27" s="5">
        <v>13</v>
      </c>
      <c r="K27" s="5"/>
      <c r="L27" s="5">
        <v>728</v>
      </c>
      <c r="M27" s="12"/>
      <c r="N27" s="5">
        <v>787</v>
      </c>
      <c r="O27" s="12"/>
      <c r="P27" s="5">
        <v>1515</v>
      </c>
      <c r="R27" s="5">
        <v>7713</v>
      </c>
      <c r="S27" s="5"/>
      <c r="T27" s="5">
        <v>65958</v>
      </c>
    </row>
    <row r="28" spans="2:20" ht="12.75" customHeight="1" x14ac:dyDescent="0.2">
      <c r="B28" s="216" t="s">
        <v>801</v>
      </c>
      <c r="C28" s="4"/>
      <c r="D28" s="5">
        <v>1475</v>
      </c>
      <c r="F28" s="5" t="s">
        <v>379</v>
      </c>
      <c r="G28" s="5"/>
      <c r="H28" s="5" t="s">
        <v>379</v>
      </c>
      <c r="I28" s="5"/>
      <c r="J28" s="5">
        <v>13</v>
      </c>
      <c r="K28" s="5"/>
      <c r="L28" s="5">
        <v>688</v>
      </c>
      <c r="M28" s="12"/>
      <c r="N28" s="5">
        <v>774</v>
      </c>
      <c r="O28" s="12"/>
      <c r="P28" s="5">
        <v>1462</v>
      </c>
      <c r="R28" s="5">
        <v>7916</v>
      </c>
      <c r="S28" s="5"/>
      <c r="T28" s="5">
        <v>66147</v>
      </c>
    </row>
    <row r="29" spans="2:20" ht="12.75" customHeight="1" x14ac:dyDescent="0.2">
      <c r="B29" s="216" t="s">
        <v>862</v>
      </c>
      <c r="D29" s="5">
        <v>1433</v>
      </c>
      <c r="F29" s="5" t="s">
        <v>379</v>
      </c>
      <c r="H29" s="5" t="s">
        <v>379</v>
      </c>
      <c r="J29" s="5">
        <v>18</v>
      </c>
      <c r="L29" s="5">
        <v>675</v>
      </c>
      <c r="N29" s="5">
        <v>740</v>
      </c>
      <c r="P29" s="5">
        <v>1415</v>
      </c>
      <c r="R29" s="5">
        <v>8001</v>
      </c>
      <c r="T29" s="5">
        <v>65503</v>
      </c>
    </row>
    <row r="30" spans="2:20" ht="12.75" customHeight="1" x14ac:dyDescent="0.2">
      <c r="B30" s="249" t="s">
        <v>1088</v>
      </c>
      <c r="C30" s="167"/>
      <c r="D30" s="170">
        <v>1402</v>
      </c>
      <c r="E30" s="167"/>
      <c r="F30" s="170" t="s">
        <v>379</v>
      </c>
      <c r="G30" s="167"/>
      <c r="H30" s="170" t="s">
        <v>379</v>
      </c>
      <c r="I30" s="167"/>
      <c r="J30" s="170">
        <v>14</v>
      </c>
      <c r="K30" s="167"/>
      <c r="L30" s="170">
        <v>653</v>
      </c>
      <c r="M30" s="167"/>
      <c r="N30" s="170">
        <v>735</v>
      </c>
      <c r="O30" s="167"/>
      <c r="P30" s="170">
        <v>1388</v>
      </c>
      <c r="Q30" s="167"/>
      <c r="R30" s="170">
        <v>8035</v>
      </c>
      <c r="S30" s="167"/>
      <c r="T30" s="170">
        <v>63986</v>
      </c>
    </row>
    <row r="53" spans="2:2" x14ac:dyDescent="0.2">
      <c r="B53" s="137"/>
    </row>
    <row r="54" spans="2:2" x14ac:dyDescent="0.2">
      <c r="B54" s="137" t="s">
        <v>733</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&amp;K01+0005&amp;R&amp;"Arial,bold"&amp;8Coquitlam&amp;L___________________________________________________________________________________________&amp;8Aboriginal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22.000001000000001</v>
      </c>
      <c r="C2" s="176">
        <v>1602.0000010000001</v>
      </c>
    </row>
    <row r="3" spans="1:3" x14ac:dyDescent="0.2">
      <c r="A3" s="107" t="s">
        <v>739</v>
      </c>
      <c r="B3" s="176">
        <v>13.000000999999999</v>
      </c>
      <c r="C3" s="176">
        <v>1520.0000010000001</v>
      </c>
    </row>
    <row r="4" spans="1:3" x14ac:dyDescent="0.2">
      <c r="A4" s="107" t="s">
        <v>801</v>
      </c>
      <c r="B4" s="176">
        <v>13.000000999999999</v>
      </c>
      <c r="C4" s="176">
        <v>1481.0000010000001</v>
      </c>
    </row>
    <row r="5" spans="1:3" x14ac:dyDescent="0.2">
      <c r="A5" s="107" t="s">
        <v>862</v>
      </c>
      <c r="B5" s="176">
        <v>18.000001000000001</v>
      </c>
      <c r="C5" s="176">
        <v>1396.0000010000001</v>
      </c>
    </row>
    <row r="6" spans="1:3" x14ac:dyDescent="0.2">
      <c r="A6" s="87" t="s">
        <v>1088</v>
      </c>
      <c r="B6" s="176">
        <v>14.000000999999999</v>
      </c>
      <c r="C6" s="176">
        <v>1399.0000010000001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69</v>
      </c>
      <c r="F12" s="5">
        <v>31</v>
      </c>
      <c r="G12" s="5"/>
      <c r="H12" s="5">
        <v>32</v>
      </c>
      <c r="I12" s="5"/>
      <c r="J12" s="5">
        <v>6</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739</v>
      </c>
      <c r="C13" s="4"/>
      <c r="D13" s="5">
        <v>69</v>
      </c>
      <c r="E13"/>
      <c r="F13" s="5">
        <v>36</v>
      </c>
      <c r="G13" s="5"/>
      <c r="H13" s="5">
        <v>28</v>
      </c>
      <c r="I13" s="5"/>
      <c r="J13" s="5">
        <v>5</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801</v>
      </c>
      <c r="C14" s="4"/>
      <c r="D14" s="5">
        <v>69</v>
      </c>
      <c r="E14"/>
      <c r="F14" s="5">
        <v>37</v>
      </c>
      <c r="G14" s="5"/>
      <c r="H14" s="5">
        <v>27</v>
      </c>
      <c r="I14" s="5"/>
      <c r="J14" s="5">
        <v>5</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862</v>
      </c>
      <c r="C15" s="4"/>
      <c r="D15" s="5">
        <v>70</v>
      </c>
      <c r="E15"/>
      <c r="F15" s="5">
        <v>41</v>
      </c>
      <c r="G15" s="5"/>
      <c r="H15" s="5">
        <v>26</v>
      </c>
      <c r="I15" s="5"/>
      <c r="J15" s="5">
        <v>3</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1088</v>
      </c>
      <c r="C16" s="175"/>
      <c r="D16" s="170">
        <v>70</v>
      </c>
      <c r="E16" s="167"/>
      <c r="F16" s="170">
        <v>44</v>
      </c>
      <c r="G16" s="167"/>
      <c r="H16" s="170">
        <v>23</v>
      </c>
      <c r="I16" s="167"/>
      <c r="J16" s="170">
        <v>3</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733</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&amp;K01+0006&amp;R&amp;"Arial,bold"&amp;8Coquitlam&amp;L___________________________________________________________________________________________&amp;8Aboriginal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31</v>
      </c>
      <c r="C2" s="177">
        <v>32</v>
      </c>
      <c r="D2" s="177">
        <v>6</v>
      </c>
      <c r="E2" s="177" t="s">
        <v>474</v>
      </c>
      <c r="F2" s="177" t="s">
        <v>474</v>
      </c>
    </row>
    <row r="3" spans="1:6" x14ac:dyDescent="0.2">
      <c r="A3" t="s">
        <v>739</v>
      </c>
      <c r="B3" s="177">
        <v>36</v>
      </c>
      <c r="C3" s="177">
        <v>28</v>
      </c>
      <c r="D3" s="177">
        <v>5</v>
      </c>
      <c r="E3" s="177" t="s">
        <v>474</v>
      </c>
      <c r="F3" s="177" t="s">
        <v>474</v>
      </c>
    </row>
    <row r="4" spans="1:6" x14ac:dyDescent="0.2">
      <c r="A4" t="s">
        <v>801</v>
      </c>
      <c r="B4" s="177">
        <v>37</v>
      </c>
      <c r="C4" s="177">
        <v>27</v>
      </c>
      <c r="D4" s="177">
        <v>5</v>
      </c>
      <c r="E4" s="177" t="s">
        <v>474</v>
      </c>
      <c r="F4" s="177" t="s">
        <v>474</v>
      </c>
    </row>
    <row r="5" spans="1:6" x14ac:dyDescent="0.2">
      <c r="A5" t="s">
        <v>862</v>
      </c>
      <c r="B5" s="177">
        <v>41</v>
      </c>
      <c r="C5" s="177">
        <v>26</v>
      </c>
      <c r="D5" s="177">
        <v>3</v>
      </c>
      <c r="E5" s="177" t="s">
        <v>474</v>
      </c>
      <c r="F5" s="177" t="s">
        <v>474</v>
      </c>
    </row>
    <row r="6" spans="1:6" x14ac:dyDescent="0.2">
      <c r="A6" s="167" t="s">
        <v>1088</v>
      </c>
      <c r="B6" s="177">
        <v>44</v>
      </c>
      <c r="C6" s="177">
        <v>23</v>
      </c>
      <c r="D6" s="177">
        <v>3</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341</v>
      </c>
      <c r="E13" s="4"/>
      <c r="F13" s="5">
        <v>52</v>
      </c>
      <c r="G13" s="5">
        <v>34</v>
      </c>
      <c r="H13" s="5">
        <v>86</v>
      </c>
      <c r="I13" s="15"/>
      <c r="J13" s="106"/>
      <c r="K13" s="5">
        <v>128</v>
      </c>
      <c r="L13" s="5">
        <v>127</v>
      </c>
      <c r="M13" s="5">
        <v>255</v>
      </c>
      <c r="O13" s="5">
        <v>1580</v>
      </c>
      <c r="P13" s="5">
        <v>1508</v>
      </c>
      <c r="Q13" s="6"/>
      <c r="R13" s="5">
        <v>2114</v>
      </c>
      <c r="S13" s="5">
        <v>2525</v>
      </c>
    </row>
    <row r="14" spans="1:20" x14ac:dyDescent="0.2">
      <c r="B14" s="89" t="s">
        <v>739</v>
      </c>
      <c r="C14" s="4"/>
      <c r="D14" s="5">
        <v>303</v>
      </c>
      <c r="E14" s="4"/>
      <c r="F14" s="5">
        <v>32</v>
      </c>
      <c r="G14" s="5">
        <v>28</v>
      </c>
      <c r="H14" s="5">
        <v>60</v>
      </c>
      <c r="I14" s="15"/>
      <c r="J14" s="106"/>
      <c r="K14" s="5">
        <v>114</v>
      </c>
      <c r="L14" s="5">
        <v>129</v>
      </c>
      <c r="M14" s="5">
        <v>243</v>
      </c>
      <c r="N14" s="3"/>
      <c r="O14" s="5">
        <v>1430</v>
      </c>
      <c r="P14" s="5">
        <v>1327</v>
      </c>
      <c r="Q14" s="6"/>
      <c r="R14" s="5">
        <v>1778</v>
      </c>
      <c r="S14" s="5">
        <v>1830</v>
      </c>
    </row>
    <row r="15" spans="1:20" s="3" customFormat="1" x14ac:dyDescent="0.2">
      <c r="B15" s="89" t="s">
        <v>801</v>
      </c>
      <c r="C15" s="4"/>
      <c r="D15" s="5">
        <v>266</v>
      </c>
      <c r="E15" s="4"/>
      <c r="F15" s="5">
        <v>31</v>
      </c>
      <c r="G15" s="5">
        <v>21</v>
      </c>
      <c r="H15" s="5">
        <v>52</v>
      </c>
      <c r="I15" s="15"/>
      <c r="J15" s="106"/>
      <c r="K15" s="5">
        <v>108</v>
      </c>
      <c r="L15" s="5">
        <v>106</v>
      </c>
      <c r="M15" s="5">
        <v>214</v>
      </c>
      <c r="O15" s="5">
        <v>1455</v>
      </c>
      <c r="P15" s="5">
        <v>1265</v>
      </c>
      <c r="Q15" s="6"/>
      <c r="R15" s="5">
        <v>1758</v>
      </c>
      <c r="S15" s="5">
        <v>1630</v>
      </c>
      <c r="T15"/>
    </row>
    <row r="16" spans="1:20" s="3" customFormat="1" x14ac:dyDescent="0.2">
      <c r="B16" s="89" t="s">
        <v>862</v>
      </c>
      <c r="C16" s="4"/>
      <c r="D16" s="5">
        <v>242</v>
      </c>
      <c r="E16" s="4"/>
      <c r="F16" s="5">
        <v>27</v>
      </c>
      <c r="G16" s="5">
        <v>22</v>
      </c>
      <c r="H16" s="5">
        <v>49</v>
      </c>
      <c r="I16" s="15"/>
      <c r="J16" s="106"/>
      <c r="K16" s="5">
        <v>113</v>
      </c>
      <c r="L16" s="5">
        <v>80</v>
      </c>
      <c r="M16" s="5">
        <v>193</v>
      </c>
      <c r="N16"/>
      <c r="O16" s="5">
        <v>1524</v>
      </c>
      <c r="P16" s="5">
        <v>1268</v>
      </c>
      <c r="Q16" s="6"/>
      <c r="R16" s="5">
        <v>1997</v>
      </c>
      <c r="S16" s="5">
        <v>1739</v>
      </c>
      <c r="T16"/>
    </row>
    <row r="17" spans="2:19" x14ac:dyDescent="0.2">
      <c r="B17" s="209" t="s">
        <v>1088</v>
      </c>
      <c r="C17" s="175"/>
      <c r="D17" s="170">
        <v>288</v>
      </c>
      <c r="E17" s="175"/>
      <c r="F17" s="170">
        <v>35</v>
      </c>
      <c r="G17" s="170">
        <v>24</v>
      </c>
      <c r="H17" s="170">
        <v>59</v>
      </c>
      <c r="I17" s="167"/>
      <c r="J17" s="167"/>
      <c r="K17" s="170">
        <v>137</v>
      </c>
      <c r="L17" s="170">
        <v>92</v>
      </c>
      <c r="M17" s="170">
        <v>229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733</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&amp;K01+0007&amp;R&amp;"Arial,bold"&amp;8Coquitlam&amp;L___________________________________________________________________________________________&amp;8Aboriginal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52.000000010000001</v>
      </c>
      <c r="C2">
        <v>34.000000010000001</v>
      </c>
    </row>
    <row r="3" spans="1:3" x14ac:dyDescent="0.2">
      <c r="A3" t="s">
        <v>739</v>
      </c>
      <c r="B3">
        <v>32.000000010000001</v>
      </c>
      <c r="C3">
        <v>28.000000010000001</v>
      </c>
    </row>
    <row r="4" spans="1:3" x14ac:dyDescent="0.2">
      <c r="A4" t="s">
        <v>801</v>
      </c>
      <c r="B4">
        <v>31.000000010000001</v>
      </c>
      <c r="C4">
        <v>21.000000010000001</v>
      </c>
    </row>
    <row r="5" spans="1:3" x14ac:dyDescent="0.2">
      <c r="A5" t="s">
        <v>862</v>
      </c>
      <c r="B5">
        <v>27.000000010000001</v>
      </c>
      <c r="C5">
        <v>22.000000010000001</v>
      </c>
    </row>
    <row r="6" spans="1:3" x14ac:dyDescent="0.2">
      <c r="A6" s="167" t="s">
        <v>1088</v>
      </c>
      <c r="B6">
        <v>35.000000010000001</v>
      </c>
      <c r="C6">
        <v>24.000000010000001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5294</v>
      </c>
      <c r="E13" s="4"/>
      <c r="F13" s="5">
        <v>485</v>
      </c>
      <c r="G13" s="5">
        <v>9.1613146958821314</v>
      </c>
      <c r="H13" s="106"/>
      <c r="I13" s="5">
        <v>4809</v>
      </c>
      <c r="J13" s="5">
        <v>90.838685304117874</v>
      </c>
      <c r="L13" s="5"/>
      <c r="M13" s="5"/>
      <c r="N13" s="6"/>
      <c r="O13" s="5"/>
      <c r="P13" s="5"/>
    </row>
    <row r="14" spans="1:16" x14ac:dyDescent="0.2">
      <c r="B14" s="89" t="s">
        <v>739</v>
      </c>
      <c r="C14" s="4"/>
      <c r="D14" s="5">
        <v>5126</v>
      </c>
      <c r="E14" s="4"/>
      <c r="F14" s="5">
        <v>461</v>
      </c>
      <c r="G14" s="5">
        <v>8.9933671478735864</v>
      </c>
      <c r="H14" s="106"/>
      <c r="I14" s="5">
        <v>4665</v>
      </c>
      <c r="J14" s="5">
        <v>91.006632852126415</v>
      </c>
      <c r="K14" s="3"/>
      <c r="L14" s="5"/>
      <c r="M14" s="5"/>
      <c r="N14" s="6"/>
      <c r="O14" s="5"/>
      <c r="P14" s="5"/>
    </row>
    <row r="15" spans="1:16" s="3" customFormat="1" x14ac:dyDescent="0.2">
      <c r="B15" s="89" t="s">
        <v>801</v>
      </c>
      <c r="C15" s="4"/>
      <c r="D15" s="5">
        <v>5377</v>
      </c>
      <c r="E15" s="4"/>
      <c r="F15" s="5">
        <v>462</v>
      </c>
      <c r="G15" s="5">
        <v>8.5921517574855866</v>
      </c>
      <c r="H15" s="106"/>
      <c r="I15" s="5">
        <v>4915</v>
      </c>
      <c r="J15" s="5">
        <v>91.407848242514405</v>
      </c>
      <c r="L15" s="5"/>
      <c r="M15" s="5"/>
      <c r="N15" s="6"/>
      <c r="O15" s="5"/>
      <c r="P15" s="5"/>
    </row>
    <row r="16" spans="1:16" s="3" customFormat="1" x14ac:dyDescent="0.2">
      <c r="B16" s="89" t="s">
        <v>862</v>
      </c>
      <c r="C16" s="4"/>
      <c r="D16" s="5">
        <v>5436</v>
      </c>
      <c r="E16" s="4"/>
      <c r="F16" s="5">
        <v>439</v>
      </c>
      <c r="G16" s="5">
        <v>8.0757910228108916</v>
      </c>
      <c r="H16" s="106"/>
      <c r="I16" s="5">
        <v>4997</v>
      </c>
      <c r="J16" s="5">
        <v>91.92420897718911</v>
      </c>
      <c r="K16"/>
      <c r="L16" s="5"/>
      <c r="M16" s="5"/>
      <c r="N16" s="6"/>
      <c r="O16" s="5"/>
      <c r="P16" s="5"/>
    </row>
    <row r="17" spans="2:16" x14ac:dyDescent="0.2">
      <c r="B17" s="209" t="s">
        <v>1088</v>
      </c>
      <c r="C17" s="175"/>
      <c r="D17" s="170">
        <v>5638</v>
      </c>
      <c r="E17" s="175"/>
      <c r="F17" s="170">
        <v>474</v>
      </c>
      <c r="G17" s="170">
        <v>8.4072366087264978</v>
      </c>
      <c r="H17" s="167"/>
      <c r="I17" s="170">
        <v>5164</v>
      </c>
      <c r="J17" s="170">
        <v>91.592763391273508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&amp;K01+0008&amp;R&amp;"Arial,bold"&amp;8Coquitlam&amp;L___________________________________________________________________________________________&amp;8Aboriginal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9.1613146958821314</v>
      </c>
      <c r="C2" s="105">
        <v>90.838685304117874</v>
      </c>
    </row>
    <row r="3" spans="1:3" x14ac:dyDescent="0.2">
      <c r="A3" t="s">
        <v>739</v>
      </c>
      <c r="B3" s="105">
        <v>8.9933671478735864</v>
      </c>
      <c r="C3" s="105">
        <v>91.006632852126415</v>
      </c>
    </row>
    <row r="4" spans="1:3" x14ac:dyDescent="0.2">
      <c r="A4" t="s">
        <v>801</v>
      </c>
      <c r="B4" s="105">
        <v>8.5921517574855866</v>
      </c>
      <c r="C4" s="105">
        <v>91.407848242514405</v>
      </c>
    </row>
    <row r="5" spans="1:3" x14ac:dyDescent="0.2">
      <c r="A5" t="s">
        <v>862</v>
      </c>
      <c r="B5" s="105">
        <v>8.0757910228108916</v>
      </c>
      <c r="C5" s="105">
        <v>91.92420897718911</v>
      </c>
    </row>
    <row r="6" spans="1:3" x14ac:dyDescent="0.2">
      <c r="A6" s="167" t="s">
        <v>1088</v>
      </c>
      <c r="B6" s="105">
        <v>8.4072366087264978</v>
      </c>
      <c r="C6" s="105">
        <v>91.592763391273508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882</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485</v>
      </c>
      <c r="E11" s="5">
        <v>4809</v>
      </c>
      <c r="F11" s="4"/>
      <c r="G11" s="5" t="s">
        <v>379</v>
      </c>
      <c r="H11" s="5" t="s">
        <v>379</v>
      </c>
      <c r="I11" s="5"/>
      <c r="J11" s="5">
        <v>65</v>
      </c>
      <c r="K11" s="5">
        <v>1.3516323559991681</v>
      </c>
      <c r="L11" s="15"/>
      <c r="M11" s="5">
        <v>158</v>
      </c>
      <c r="N11" s="5">
        <v>32.577319587628864</v>
      </c>
      <c r="O11" s="15"/>
      <c r="P11" s="5">
        <v>1300</v>
      </c>
      <c r="Q11" s="5">
        <v>27.032647119983366</v>
      </c>
      <c r="R11" s="6"/>
      <c r="S11" s="5">
        <v>112</v>
      </c>
      <c r="T11" s="5">
        <v>23.092783505154639</v>
      </c>
      <c r="U11" s="6"/>
      <c r="V11" s="5">
        <v>428</v>
      </c>
      <c r="W11" s="5">
        <v>8.8999792056560612</v>
      </c>
      <c r="Y11" s="5">
        <v>43</v>
      </c>
      <c r="Z11" s="5">
        <v>8.8659793814432994</v>
      </c>
      <c r="AA11" s="15"/>
      <c r="AB11" s="5">
        <v>2012</v>
      </c>
      <c r="AC11" s="5">
        <v>41.83822000415887</v>
      </c>
    </row>
    <row r="12" spans="1:29" x14ac:dyDescent="0.2">
      <c r="B12" s="89" t="s">
        <v>739</v>
      </c>
      <c r="C12" s="4"/>
      <c r="D12" s="5">
        <v>461</v>
      </c>
      <c r="E12" s="5">
        <v>4665</v>
      </c>
      <c r="F12" s="4"/>
      <c r="G12" s="5" t="s">
        <v>379</v>
      </c>
      <c r="H12" s="5" t="s">
        <v>379</v>
      </c>
      <c r="I12" s="5"/>
      <c r="J12" s="5">
        <v>67</v>
      </c>
      <c r="K12" s="5">
        <v>1.4362272240085745</v>
      </c>
      <c r="L12" s="15"/>
      <c r="M12" s="5">
        <v>136</v>
      </c>
      <c r="N12" s="5">
        <v>29.50108459869848</v>
      </c>
      <c r="O12" s="15"/>
      <c r="P12" s="5">
        <v>1265</v>
      </c>
      <c r="Q12" s="5">
        <v>27.116827438370844</v>
      </c>
      <c r="R12" s="6"/>
      <c r="S12" s="5">
        <v>104</v>
      </c>
      <c r="T12" s="5">
        <v>22.559652928416483</v>
      </c>
      <c r="U12" s="6"/>
      <c r="V12" s="5">
        <v>435</v>
      </c>
      <c r="W12" s="5">
        <v>9.32475884244373</v>
      </c>
      <c r="Y12" s="5">
        <v>41</v>
      </c>
      <c r="Z12" s="5">
        <v>8.8937093275488071</v>
      </c>
      <c r="AA12" s="15"/>
      <c r="AB12" s="5">
        <v>1816</v>
      </c>
      <c r="AC12" s="5">
        <v>38.928188638799568</v>
      </c>
    </row>
    <row r="13" spans="1:29" s="3" customFormat="1" x14ac:dyDescent="0.2">
      <c r="B13" s="89" t="s">
        <v>801</v>
      </c>
      <c r="C13" s="4"/>
      <c r="D13" s="5">
        <v>462</v>
      </c>
      <c r="E13" s="5">
        <v>4915</v>
      </c>
      <c r="F13" s="4"/>
      <c r="G13" s="5" t="s">
        <v>379</v>
      </c>
      <c r="H13" s="5" t="s">
        <v>379</v>
      </c>
      <c r="I13" s="5"/>
      <c r="J13" s="5">
        <v>69</v>
      </c>
      <c r="K13" s="5">
        <v>1.4038657171922686</v>
      </c>
      <c r="L13" s="15"/>
      <c r="M13" s="5">
        <v>138</v>
      </c>
      <c r="N13" s="5">
        <v>29.870129870129869</v>
      </c>
      <c r="O13" s="15"/>
      <c r="P13" s="5">
        <v>1268</v>
      </c>
      <c r="Q13" s="5">
        <v>25.79857578840285</v>
      </c>
      <c r="R13" s="6"/>
      <c r="S13" s="5">
        <v>100</v>
      </c>
      <c r="T13" s="5">
        <v>21.645021645021643</v>
      </c>
      <c r="U13" s="6"/>
      <c r="V13" s="5">
        <v>460</v>
      </c>
      <c r="W13" s="5">
        <v>9.3591047812817898</v>
      </c>
      <c r="X13"/>
      <c r="Y13" s="5">
        <v>41</v>
      </c>
      <c r="Z13" s="5">
        <v>8.8744588744588757</v>
      </c>
      <c r="AA13" s="15"/>
      <c r="AB13" s="5">
        <v>1937</v>
      </c>
      <c r="AC13" s="5">
        <v>39.409969481180063</v>
      </c>
    </row>
    <row r="14" spans="1:29" s="3" customFormat="1" x14ac:dyDescent="0.2">
      <c r="B14" s="89" t="s">
        <v>862</v>
      </c>
      <c r="C14" s="4"/>
      <c r="D14" s="5">
        <v>439</v>
      </c>
      <c r="E14" s="5">
        <v>4997</v>
      </c>
      <c r="F14" s="4"/>
      <c r="G14" s="5" t="s">
        <v>379</v>
      </c>
      <c r="H14" s="5" t="s">
        <v>379</v>
      </c>
      <c r="I14" s="5"/>
      <c r="J14" s="5">
        <v>76</v>
      </c>
      <c r="K14" s="5">
        <v>1.520912547528517</v>
      </c>
      <c r="L14" s="15"/>
      <c r="M14" s="5">
        <v>137</v>
      </c>
      <c r="N14" s="5">
        <v>31.207289293849662</v>
      </c>
      <c r="O14" s="15"/>
      <c r="P14" s="5">
        <v>1255</v>
      </c>
      <c r="Q14" s="5">
        <v>25.115069041424853</v>
      </c>
      <c r="R14" s="6"/>
      <c r="S14" s="5">
        <v>94</v>
      </c>
      <c r="T14" s="5">
        <v>21.412300683371299</v>
      </c>
      <c r="U14" s="6"/>
      <c r="V14" s="5">
        <v>498</v>
      </c>
      <c r="W14" s="5">
        <v>9.9659795877526527</v>
      </c>
      <c r="X14"/>
      <c r="Y14" s="5">
        <v>41</v>
      </c>
      <c r="Z14" s="5">
        <v>9.3394077448747161</v>
      </c>
      <c r="AA14" s="15"/>
      <c r="AB14" s="5">
        <v>1888</v>
      </c>
      <c r="AC14" s="5">
        <v>37.782669601761057</v>
      </c>
    </row>
    <row r="15" spans="1:29" x14ac:dyDescent="0.2">
      <c r="B15" s="209" t="s">
        <v>1088</v>
      </c>
      <c r="C15" s="167"/>
      <c r="D15" s="170">
        <v>474</v>
      </c>
      <c r="E15" s="170">
        <v>5164</v>
      </c>
      <c r="F15" s="167"/>
      <c r="G15" s="170" t="s">
        <v>379</v>
      </c>
      <c r="H15" s="170" t="s">
        <v>379</v>
      </c>
      <c r="I15" s="167"/>
      <c r="J15" s="170">
        <v>84</v>
      </c>
      <c r="K15" s="170">
        <v>1.6266460108443066</v>
      </c>
      <c r="L15" s="167"/>
      <c r="M15" s="170">
        <v>147</v>
      </c>
      <c r="N15" s="170">
        <v>31.0126582278481</v>
      </c>
      <c r="O15" s="167"/>
      <c r="P15" s="170">
        <v>1298</v>
      </c>
      <c r="Q15" s="170">
        <v>25.135553834237022</v>
      </c>
      <c r="R15" s="167"/>
      <c r="S15" s="170">
        <v>106</v>
      </c>
      <c r="T15" s="170">
        <v>22.362869198312236</v>
      </c>
      <c r="U15" s="167"/>
      <c r="V15" s="170">
        <v>509</v>
      </c>
      <c r="W15" s="170">
        <v>9.8567002323780013</v>
      </c>
      <c r="X15" s="167"/>
      <c r="Y15" s="170">
        <v>40</v>
      </c>
      <c r="Z15" s="170">
        <v>8.4388185654008439</v>
      </c>
      <c r="AA15" s="167"/>
      <c r="AB15" s="170">
        <v>1902</v>
      </c>
      <c r="AC15" s="170">
        <v>36.83191324554609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&amp;K01+0009&amp;R&amp;"Arial,bold"&amp;8Coquitlam&amp;L___________________________________________________________________________________________&amp;8Aboriginal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32.577319587628864</v>
      </c>
      <c r="D3" s="457">
        <v>23.092783505154639</v>
      </c>
      <c r="E3" s="457">
        <v>8.8659793814432994</v>
      </c>
      <c r="F3" s="457">
        <v>1.3516323559991681</v>
      </c>
      <c r="G3" s="457">
        <v>27.032647119983366</v>
      </c>
      <c r="H3" s="457">
        <v>8.8999792056560612</v>
      </c>
      <c r="I3" s="457">
        <v>41.83822000415887</v>
      </c>
    </row>
    <row r="4" spans="1:9" x14ac:dyDescent="0.2">
      <c r="A4" s="345" t="s">
        <v>739</v>
      </c>
      <c r="B4" s="457">
        <v>0</v>
      </c>
      <c r="C4" s="457">
        <v>29.50108459869848</v>
      </c>
      <c r="D4" s="457">
        <v>22.559652928416483</v>
      </c>
      <c r="E4" s="457">
        <v>8.8937093275488071</v>
      </c>
      <c r="F4" s="457">
        <v>1.4362272240085745</v>
      </c>
      <c r="G4" s="457">
        <v>27.116827438370844</v>
      </c>
      <c r="H4" s="457">
        <v>9.32475884244373</v>
      </c>
      <c r="I4" s="457">
        <v>38.928188638799568</v>
      </c>
    </row>
    <row r="5" spans="1:9" x14ac:dyDescent="0.2">
      <c r="A5" s="345" t="s">
        <v>801</v>
      </c>
      <c r="B5" s="457">
        <v>0</v>
      </c>
      <c r="C5" s="457">
        <v>29.870129870129869</v>
      </c>
      <c r="D5" s="457">
        <v>21.645021645021643</v>
      </c>
      <c r="E5" s="457">
        <v>8.8744588744588757</v>
      </c>
      <c r="F5" s="457">
        <v>1.4038657171922686</v>
      </c>
      <c r="G5" s="457">
        <v>25.79857578840285</v>
      </c>
      <c r="H5" s="457">
        <v>9.3591047812817898</v>
      </c>
      <c r="I5" s="457">
        <v>39.409969481180063</v>
      </c>
    </row>
    <row r="6" spans="1:9" x14ac:dyDescent="0.2">
      <c r="A6" s="345" t="s">
        <v>862</v>
      </c>
      <c r="B6" s="457">
        <v>0</v>
      </c>
      <c r="C6" s="457">
        <v>31.207289293849662</v>
      </c>
      <c r="D6" s="457">
        <v>21.412300683371299</v>
      </c>
      <c r="E6" s="457">
        <v>9.3394077448747161</v>
      </c>
      <c r="F6" s="457">
        <v>1.520912547528517</v>
      </c>
      <c r="G6" s="457">
        <v>25.115069041424853</v>
      </c>
      <c r="H6" s="457">
        <v>9.9659795877526527</v>
      </c>
      <c r="I6" s="457">
        <v>37.782669601761057</v>
      </c>
    </row>
    <row r="7" spans="1:9" x14ac:dyDescent="0.2">
      <c r="A7" s="345" t="s">
        <v>1088</v>
      </c>
      <c r="B7" s="457">
        <v>0</v>
      </c>
      <c r="C7" s="457">
        <v>31.0126582278481</v>
      </c>
      <c r="D7" s="457">
        <v>22.362869198312236</v>
      </c>
      <c r="E7" s="457">
        <v>8.4388185654008439</v>
      </c>
      <c r="F7" s="457">
        <v>1.6266460108443066</v>
      </c>
      <c r="G7" s="457">
        <v>25.135553834237022</v>
      </c>
      <c r="H7" s="457">
        <v>9.8567002323780013</v>
      </c>
      <c r="I7" s="457">
        <v>36.83191324554609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873</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112</v>
      </c>
      <c r="G14" s="4"/>
      <c r="H14" s="5">
        <v>20</v>
      </c>
      <c r="I14" s="176">
        <v>17.857142857142858</v>
      </c>
      <c r="J14" s="5"/>
      <c r="K14" s="5">
        <v>29</v>
      </c>
      <c r="L14" s="176">
        <v>25.892857142857146</v>
      </c>
      <c r="M14" s="15"/>
      <c r="N14" s="5">
        <v>37</v>
      </c>
      <c r="O14" s="176">
        <v>33.035714285714285</v>
      </c>
      <c r="P14" s="15"/>
      <c r="Q14" s="5">
        <v>26</v>
      </c>
      <c r="R14" s="176">
        <v>23.214285714285715</v>
      </c>
      <c r="S14" s="6"/>
      <c r="T14" s="5">
        <v>0</v>
      </c>
      <c r="U14" s="5">
        <v>0</v>
      </c>
      <c r="V14" s="6"/>
      <c r="W14" s="5">
        <v>0</v>
      </c>
      <c r="X14" s="176">
        <v>0</v>
      </c>
      <c r="Y14" s="105"/>
      <c r="AC14" s="408"/>
      <c r="AD14" s="5"/>
      <c r="AE14" s="5"/>
    </row>
    <row r="15" spans="1:31" s="17" customFormat="1" x14ac:dyDescent="0.2">
      <c r="A15"/>
      <c r="B15"/>
      <c r="C15"/>
      <c r="D15" s="89" t="s">
        <v>739</v>
      </c>
      <c r="E15" s="4"/>
      <c r="F15" s="5">
        <v>104</v>
      </c>
      <c r="G15" s="4"/>
      <c r="H15" s="5">
        <v>13</v>
      </c>
      <c r="I15" s="176">
        <v>12.5</v>
      </c>
      <c r="J15" s="5"/>
      <c r="K15" s="5">
        <v>33</v>
      </c>
      <c r="L15" s="176">
        <v>31.73076923076923</v>
      </c>
      <c r="M15" s="15"/>
      <c r="N15" s="5">
        <v>25</v>
      </c>
      <c r="O15" s="176">
        <v>24.03846153846154</v>
      </c>
      <c r="P15" s="15"/>
      <c r="Q15" s="5">
        <v>33</v>
      </c>
      <c r="R15" s="176">
        <v>31.73076923076923</v>
      </c>
      <c r="S15" s="6"/>
      <c r="T15" s="5">
        <v>0</v>
      </c>
      <c r="U15" s="5">
        <v>0</v>
      </c>
      <c r="V15" s="6"/>
      <c r="W15" s="5">
        <v>0</v>
      </c>
      <c r="X15" s="176">
        <v>0</v>
      </c>
      <c r="Y15" s="105"/>
      <c r="Z15"/>
      <c r="AA15"/>
      <c r="AB15" s="3"/>
      <c r="AC15" s="408"/>
      <c r="AD15"/>
      <c r="AE15" s="5"/>
    </row>
    <row r="16" spans="1:31" x14ac:dyDescent="0.2">
      <c r="A16" s="3"/>
      <c r="D16" s="89" t="s">
        <v>801</v>
      </c>
      <c r="E16" s="4"/>
      <c r="F16" s="5">
        <v>100</v>
      </c>
      <c r="G16" s="4"/>
      <c r="H16" s="5">
        <v>10</v>
      </c>
      <c r="I16" s="176">
        <v>10</v>
      </c>
      <c r="J16" s="5"/>
      <c r="K16" s="5">
        <v>27</v>
      </c>
      <c r="L16" s="176">
        <v>27</v>
      </c>
      <c r="M16" s="15"/>
      <c r="N16" s="5">
        <v>32</v>
      </c>
      <c r="O16" s="176">
        <v>32</v>
      </c>
      <c r="P16" s="15"/>
      <c r="Q16" s="5">
        <v>31</v>
      </c>
      <c r="R16" s="176">
        <v>31</v>
      </c>
      <c r="S16" s="6"/>
      <c r="T16" s="5">
        <v>0</v>
      </c>
      <c r="U16" s="5">
        <v>0</v>
      </c>
      <c r="V16" s="6"/>
      <c r="W16" s="5">
        <v>0</v>
      </c>
      <c r="X16" s="176">
        <v>0</v>
      </c>
      <c r="Y16" s="105"/>
      <c r="AB16" s="3"/>
      <c r="AC16" s="408"/>
      <c r="AE16" s="5"/>
    </row>
    <row r="17" spans="1:31" x14ac:dyDescent="0.2">
      <c r="A17" s="3"/>
      <c r="D17" s="89" t="s">
        <v>862</v>
      </c>
      <c r="E17" s="4"/>
      <c r="F17" s="5">
        <v>94</v>
      </c>
      <c r="G17" s="4"/>
      <c r="H17" s="5">
        <v>15</v>
      </c>
      <c r="I17" s="176">
        <v>15.957446808510639</v>
      </c>
      <c r="J17" s="5"/>
      <c r="K17" s="5">
        <v>25</v>
      </c>
      <c r="L17" s="176">
        <v>26.595744680851062</v>
      </c>
      <c r="M17" s="15"/>
      <c r="N17" s="5">
        <v>30</v>
      </c>
      <c r="O17" s="176">
        <v>31.914893617021278</v>
      </c>
      <c r="P17" s="15"/>
      <c r="Q17" s="5">
        <v>24</v>
      </c>
      <c r="R17" s="176">
        <v>25.531914893617021</v>
      </c>
      <c r="S17" s="6"/>
      <c r="T17" s="5">
        <v>0</v>
      </c>
      <c r="U17" s="5">
        <v>0</v>
      </c>
      <c r="V17" s="6"/>
      <c r="W17" s="5">
        <v>0</v>
      </c>
      <c r="X17" s="176">
        <v>0</v>
      </c>
      <c r="Y17" s="105"/>
      <c r="AC17" s="408"/>
      <c r="AE17" s="5"/>
    </row>
    <row r="18" spans="1:31" x14ac:dyDescent="0.2">
      <c r="D18" s="209" t="s">
        <v>1088</v>
      </c>
      <c r="E18" s="175"/>
      <c r="F18" s="170">
        <v>106</v>
      </c>
      <c r="G18" s="167"/>
      <c r="H18" s="170">
        <v>18</v>
      </c>
      <c r="I18" s="190">
        <v>16.981132075471699</v>
      </c>
      <c r="J18" s="167"/>
      <c r="K18" s="170">
        <v>28</v>
      </c>
      <c r="L18" s="190">
        <v>26.415094339622641</v>
      </c>
      <c r="M18" s="167"/>
      <c r="N18" s="170">
        <v>36</v>
      </c>
      <c r="O18" s="190">
        <v>33.962264150943398</v>
      </c>
      <c r="P18" s="167"/>
      <c r="Q18" s="170">
        <v>24</v>
      </c>
      <c r="R18" s="190">
        <v>22.641509433962266</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873</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428</v>
      </c>
      <c r="H27" s="5">
        <v>40</v>
      </c>
      <c r="I27" s="176">
        <v>9.3457943925233646</v>
      </c>
      <c r="J27" s="50"/>
      <c r="K27" s="5">
        <v>130</v>
      </c>
      <c r="L27" s="176">
        <v>30.373831775700932</v>
      </c>
      <c r="M27" s="50">
        <v>4559</v>
      </c>
      <c r="N27" s="5">
        <v>136</v>
      </c>
      <c r="O27" s="176">
        <v>31.775700934579437</v>
      </c>
      <c r="P27" s="5">
        <v>4626</v>
      </c>
      <c r="Q27" s="5">
        <v>122</v>
      </c>
      <c r="R27" s="176">
        <v>28.504672897196258</v>
      </c>
      <c r="T27" s="5">
        <v>0</v>
      </c>
      <c r="U27" s="5">
        <v>0</v>
      </c>
      <c r="V27" s="5"/>
      <c r="W27" s="5">
        <v>0</v>
      </c>
      <c r="X27" s="176">
        <v>0</v>
      </c>
      <c r="Y27" s="105"/>
      <c r="AC27" s="408"/>
      <c r="AD27" s="34"/>
      <c r="AE27" s="103"/>
    </row>
    <row r="28" spans="1:31" x14ac:dyDescent="0.2">
      <c r="D28" s="89" t="s">
        <v>739</v>
      </c>
      <c r="F28" s="5">
        <v>435</v>
      </c>
      <c r="H28" s="5">
        <v>38</v>
      </c>
      <c r="I28" s="176">
        <v>8.7356321839080451</v>
      </c>
      <c r="J28" s="50"/>
      <c r="K28" s="5">
        <v>117</v>
      </c>
      <c r="L28" s="176">
        <v>26.896551724137929</v>
      </c>
      <c r="M28" s="50">
        <v>4559</v>
      </c>
      <c r="N28" s="5">
        <v>140</v>
      </c>
      <c r="O28" s="176">
        <v>32.183908045977013</v>
      </c>
      <c r="P28" s="5">
        <v>4626</v>
      </c>
      <c r="Q28" s="5">
        <v>140</v>
      </c>
      <c r="R28" s="176">
        <v>32.183908045977013</v>
      </c>
      <c r="T28" s="106">
        <v>0</v>
      </c>
      <c r="U28" s="5">
        <v>0</v>
      </c>
      <c r="V28" s="5"/>
      <c r="W28" s="5">
        <v>0</v>
      </c>
      <c r="X28" s="176">
        <v>0</v>
      </c>
      <c r="Y28" s="105"/>
      <c r="AC28" s="408"/>
      <c r="AD28" s="36"/>
      <c r="AE28" s="103"/>
    </row>
    <row r="29" spans="1:31" x14ac:dyDescent="0.2">
      <c r="D29" s="89" t="s">
        <v>801</v>
      </c>
      <c r="F29" s="5">
        <v>460</v>
      </c>
      <c r="H29" s="5">
        <v>48</v>
      </c>
      <c r="I29" s="176">
        <v>10.434782608695652</v>
      </c>
      <c r="J29" s="50"/>
      <c r="K29" s="5">
        <v>125</v>
      </c>
      <c r="L29" s="176">
        <v>27.173913043478258</v>
      </c>
      <c r="M29" s="50">
        <v>4559</v>
      </c>
      <c r="N29" s="5">
        <v>150</v>
      </c>
      <c r="O29" s="176">
        <v>32.608695652173914</v>
      </c>
      <c r="P29" s="5">
        <v>4626</v>
      </c>
      <c r="Q29" s="5">
        <v>137</v>
      </c>
      <c r="R29" s="176">
        <v>29.782608695652176</v>
      </c>
      <c r="T29" s="5">
        <v>0</v>
      </c>
      <c r="U29" s="5">
        <v>0</v>
      </c>
      <c r="V29" s="5"/>
      <c r="W29" s="5">
        <v>0</v>
      </c>
      <c r="X29" s="176">
        <v>0</v>
      </c>
      <c r="Y29" s="105"/>
      <c r="AC29" s="408"/>
      <c r="AE29" s="103"/>
    </row>
    <row r="30" spans="1:31" x14ac:dyDescent="0.2">
      <c r="D30" s="89" t="s">
        <v>862</v>
      </c>
      <c r="F30" s="5">
        <v>498</v>
      </c>
      <c r="H30" s="5">
        <v>54</v>
      </c>
      <c r="I30" s="176">
        <v>10.843373493975903</v>
      </c>
      <c r="J30" s="50"/>
      <c r="K30" s="5">
        <v>128</v>
      </c>
      <c r="L30" s="176">
        <v>25.702811244979916</v>
      </c>
      <c r="M30" s="50">
        <v>4559</v>
      </c>
      <c r="N30" s="5">
        <v>180</v>
      </c>
      <c r="O30" s="176">
        <v>36.144578313253014</v>
      </c>
      <c r="P30" s="5">
        <v>4626</v>
      </c>
      <c r="Q30" s="5">
        <v>136</v>
      </c>
      <c r="R30" s="176">
        <v>27.309236947791167</v>
      </c>
      <c r="T30" s="5">
        <v>0</v>
      </c>
      <c r="U30" s="5">
        <v>0</v>
      </c>
      <c r="V30" s="5"/>
      <c r="W30" s="5">
        <v>0</v>
      </c>
      <c r="X30" s="176">
        <v>0</v>
      </c>
      <c r="Y30" s="105"/>
      <c r="AC30" s="408"/>
      <c r="AE30" s="103"/>
    </row>
    <row r="31" spans="1:31" x14ac:dyDescent="0.2">
      <c r="D31" s="209" t="s">
        <v>1088</v>
      </c>
      <c r="E31" s="167"/>
      <c r="F31" s="170">
        <v>509</v>
      </c>
      <c r="G31" s="167"/>
      <c r="H31" s="170">
        <v>62</v>
      </c>
      <c r="I31" s="190">
        <v>12.180746561886052</v>
      </c>
      <c r="J31" s="167"/>
      <c r="K31" s="170">
        <v>127</v>
      </c>
      <c r="L31" s="190">
        <v>24.95088408644401</v>
      </c>
      <c r="M31" s="167"/>
      <c r="N31" s="170">
        <v>166</v>
      </c>
      <c r="O31" s="190">
        <v>32.612966601178783</v>
      </c>
      <c r="P31" s="167"/>
      <c r="Q31" s="170">
        <v>154</v>
      </c>
      <c r="R31" s="190">
        <v>30.255402750491161</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&amp;K01+00010&amp;R&amp;"Arial,bold"&amp;8Coquitlam&amp;L___________________________________________________________________________________________&amp;8Aboriginal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16.9811330754717</v>
      </c>
      <c r="C2" s="348">
        <v>12.180747561886051</v>
      </c>
    </row>
    <row r="3" spans="1:3" x14ac:dyDescent="0.2">
      <c r="A3" s="347" t="s">
        <v>268</v>
      </c>
      <c r="B3" s="348">
        <v>26.415095339622642</v>
      </c>
      <c r="C3" s="348">
        <v>24.950885086444011</v>
      </c>
    </row>
    <row r="4" spans="1:3" x14ac:dyDescent="0.2">
      <c r="A4" s="347" t="s">
        <v>269</v>
      </c>
      <c r="B4" s="348">
        <v>33.962265150943395</v>
      </c>
      <c r="C4" s="348">
        <v>32.612967601178781</v>
      </c>
    </row>
    <row r="5" spans="1:3" x14ac:dyDescent="0.2">
      <c r="A5" s="347" t="s">
        <v>270</v>
      </c>
      <c r="B5" s="348">
        <v>22.641510433962267</v>
      </c>
      <c r="C5" s="348">
        <v>30.255403750491162</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799</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84</v>
      </c>
      <c r="E14" s="58"/>
      <c r="F14" s="106">
        <v>66</v>
      </c>
      <c r="G14" s="15"/>
      <c r="H14" s="5" t="s">
        <v>379</v>
      </c>
      <c r="I14" s="106" t="s">
        <v>379</v>
      </c>
      <c r="J14" s="15"/>
      <c r="K14" s="5">
        <v>51</v>
      </c>
      <c r="L14" s="106">
        <v>60.714285714285708</v>
      </c>
      <c r="M14" s="15"/>
      <c r="N14" s="5" t="s">
        <v>379</v>
      </c>
      <c r="O14" s="106" t="s">
        <v>379</v>
      </c>
      <c r="Y14" s="5"/>
      <c r="Z14" s="445"/>
    </row>
    <row r="15" spans="1:26" x14ac:dyDescent="0.2">
      <c r="B15" s="107" t="s">
        <v>739</v>
      </c>
      <c r="D15" s="5">
        <v>63</v>
      </c>
      <c r="E15" s="58"/>
      <c r="F15" s="106">
        <v>50</v>
      </c>
      <c r="H15" s="5" t="s">
        <v>379</v>
      </c>
      <c r="I15" s="106" t="s">
        <v>379</v>
      </c>
      <c r="K15" s="5">
        <v>43</v>
      </c>
      <c r="L15" s="106">
        <v>68.253968253968253</v>
      </c>
      <c r="N15" s="5" t="s">
        <v>379</v>
      </c>
      <c r="O15" s="106" t="s">
        <v>379</v>
      </c>
      <c r="Y15" s="5"/>
      <c r="Z15" s="445"/>
    </row>
    <row r="16" spans="1:26" x14ac:dyDescent="0.2">
      <c r="B16" s="107" t="s">
        <v>801</v>
      </c>
      <c r="D16" s="5">
        <v>62</v>
      </c>
      <c r="E16" s="58"/>
      <c r="F16" s="106">
        <v>64</v>
      </c>
      <c r="G16" s="106"/>
      <c r="H16" s="5" t="s">
        <v>379</v>
      </c>
      <c r="I16" s="106" t="s">
        <v>379</v>
      </c>
      <c r="J16" s="106"/>
      <c r="K16" s="5">
        <v>42</v>
      </c>
      <c r="L16" s="106">
        <v>67.741935483870961</v>
      </c>
      <c r="M16" s="106"/>
      <c r="N16" s="5" t="s">
        <v>379</v>
      </c>
      <c r="O16" s="106" t="s">
        <v>379</v>
      </c>
      <c r="Y16" s="5"/>
      <c r="Z16" s="445"/>
    </row>
    <row r="17" spans="2:26" x14ac:dyDescent="0.2">
      <c r="B17" s="107" t="s">
        <v>862</v>
      </c>
      <c r="D17" s="5">
        <v>71</v>
      </c>
      <c r="E17" s="59"/>
      <c r="F17" s="106">
        <v>61</v>
      </c>
      <c r="H17" s="5" t="s">
        <v>379</v>
      </c>
      <c r="I17" s="106" t="s">
        <v>379</v>
      </c>
      <c r="J17" s="106"/>
      <c r="K17" s="5">
        <v>39</v>
      </c>
      <c r="L17" s="106">
        <v>54.929577464788736</v>
      </c>
      <c r="M17" s="106"/>
      <c r="N17" s="5" t="s">
        <v>379</v>
      </c>
      <c r="O17" s="106" t="s">
        <v>379</v>
      </c>
      <c r="Y17" s="5"/>
      <c r="Z17" s="445"/>
    </row>
    <row r="18" spans="2:26" x14ac:dyDescent="0.2">
      <c r="B18" s="174" t="s">
        <v>1088</v>
      </c>
      <c r="C18" s="167"/>
      <c r="D18" s="170">
        <v>58</v>
      </c>
      <c r="E18" s="221"/>
      <c r="F18" s="183">
        <v>59</v>
      </c>
      <c r="G18" s="167"/>
      <c r="H18" s="170" t="s">
        <v>379</v>
      </c>
      <c r="I18" s="183" t="s">
        <v>379</v>
      </c>
      <c r="J18" s="183"/>
      <c r="K18" s="170">
        <v>33</v>
      </c>
      <c r="L18" s="183">
        <v>56.896551724137936</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1618</v>
      </c>
      <c r="E25" s="58"/>
      <c r="F25" s="106">
        <v>77</v>
      </c>
      <c r="G25" s="15"/>
      <c r="H25" s="5">
        <v>368</v>
      </c>
      <c r="I25" s="106">
        <v>22.744128553770089</v>
      </c>
      <c r="J25" s="15"/>
      <c r="K25" s="5">
        <v>1057</v>
      </c>
      <c r="L25" s="106">
        <v>65.32756489493201</v>
      </c>
      <c r="M25" s="15"/>
      <c r="N25" s="5">
        <v>193</v>
      </c>
      <c r="O25" s="106">
        <v>11.928306551297899</v>
      </c>
      <c r="Y25" s="5"/>
      <c r="Z25" s="445"/>
    </row>
    <row r="26" spans="2:26" x14ac:dyDescent="0.2">
      <c r="B26" s="107" t="s">
        <v>739</v>
      </c>
      <c r="D26" s="5">
        <v>1460</v>
      </c>
      <c r="E26" s="58"/>
      <c r="F26" s="106">
        <v>70</v>
      </c>
      <c r="H26" s="5">
        <v>252</v>
      </c>
      <c r="I26" s="106">
        <v>17.260273972602739</v>
      </c>
      <c r="K26" s="5">
        <v>960</v>
      </c>
      <c r="L26" s="106">
        <v>65.753424657534239</v>
      </c>
      <c r="N26" s="5">
        <v>248</v>
      </c>
      <c r="O26" s="106">
        <v>16.986301369863014</v>
      </c>
      <c r="Y26" s="5"/>
      <c r="Z26" s="445"/>
    </row>
    <row r="27" spans="2:26" x14ac:dyDescent="0.2">
      <c r="B27" s="107" t="s">
        <v>801</v>
      </c>
      <c r="D27" s="5">
        <v>1650</v>
      </c>
      <c r="E27" s="58"/>
      <c r="F27" s="106">
        <v>77</v>
      </c>
      <c r="G27" s="106"/>
      <c r="H27" s="5">
        <v>331</v>
      </c>
      <c r="I27" s="106">
        <v>20.060606060606059</v>
      </c>
      <c r="J27" s="106"/>
      <c r="K27" s="5">
        <v>1096</v>
      </c>
      <c r="L27" s="106">
        <v>66.424242424242422</v>
      </c>
      <c r="M27" s="106"/>
      <c r="N27" s="5">
        <v>233</v>
      </c>
      <c r="O27" s="106">
        <v>14.121212121212121</v>
      </c>
      <c r="Y27" s="5"/>
      <c r="Z27" s="445"/>
    </row>
    <row r="28" spans="2:26" x14ac:dyDescent="0.2">
      <c r="B28" s="107" t="s">
        <v>862</v>
      </c>
      <c r="D28" s="5">
        <v>1538</v>
      </c>
      <c r="E28" s="59"/>
      <c r="F28" s="106">
        <v>75</v>
      </c>
      <c r="H28" s="5">
        <v>289</v>
      </c>
      <c r="I28" s="106">
        <v>18.790637191157348</v>
      </c>
      <c r="J28" s="106"/>
      <c r="K28" s="5">
        <v>1035</v>
      </c>
      <c r="L28" s="106">
        <v>67.29518855656697</v>
      </c>
      <c r="M28" s="106"/>
      <c r="N28" s="5">
        <v>214</v>
      </c>
      <c r="O28" s="106">
        <v>13.914174252275682</v>
      </c>
      <c r="Y28" s="5"/>
      <c r="Z28" s="445"/>
    </row>
    <row r="29" spans="2:26" x14ac:dyDescent="0.2">
      <c r="B29" s="174" t="s">
        <v>1088</v>
      </c>
      <c r="C29" s="167"/>
      <c r="D29" s="170">
        <v>1711</v>
      </c>
      <c r="E29" s="221"/>
      <c r="F29" s="183">
        <v>75</v>
      </c>
      <c r="G29" s="167"/>
      <c r="H29" s="170">
        <v>412</v>
      </c>
      <c r="I29" s="183">
        <v>24.079485680888368</v>
      </c>
      <c r="J29" s="183"/>
      <c r="K29" s="170">
        <v>1093</v>
      </c>
      <c r="L29" s="183">
        <v>63.880771478667441</v>
      </c>
      <c r="M29" s="183"/>
      <c r="N29" s="170">
        <v>206</v>
      </c>
      <c r="O29" s="183">
        <v>12.039742840444184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&amp;K01+00011&amp;R&amp;"Arial,bold"&amp;8Coquitlam&amp;L___________________________________________________________________________________________&amp;8Aboriginal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738</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874</v>
      </c>
      <c r="E2" s="351" t="s">
        <v>875</v>
      </c>
      <c r="F2" s="351"/>
      <c r="I2" s="250"/>
      <c r="J2" s="449" t="s">
        <v>809</v>
      </c>
      <c r="K2" s="449" t="s">
        <v>815</v>
      </c>
      <c r="L2" s="449" t="s">
        <v>810</v>
      </c>
      <c r="M2" s="449" t="s">
        <v>811</v>
      </c>
      <c r="N2" s="449" t="s">
        <v>434</v>
      </c>
      <c r="O2" s="449" t="s">
        <v>435</v>
      </c>
      <c r="P2" s="449" t="s">
        <v>442</v>
      </c>
      <c r="Q2" s="449" t="s">
        <v>443</v>
      </c>
      <c r="R2" s="449" t="s">
        <v>444</v>
      </c>
      <c r="S2" s="449" t="s">
        <v>445</v>
      </c>
      <c r="T2" s="399"/>
      <c r="U2" s="449" t="s">
        <v>446</v>
      </c>
      <c r="V2" s="413" t="s">
        <v>493</v>
      </c>
      <c r="W2" s="449" t="s">
        <v>702</v>
      </c>
      <c r="X2" s="449" t="s">
        <v>740</v>
      </c>
      <c r="Y2" s="449" t="s">
        <v>798</v>
      </c>
      <c r="Z2" s="450" t="s">
        <v>861</v>
      </c>
      <c r="AA2" s="450" t="s">
        <v>1037</v>
      </c>
    </row>
    <row r="3" spans="1:27" x14ac:dyDescent="0.2">
      <c r="A3" s="350"/>
      <c r="B3" s="350"/>
      <c r="C3" s="352" t="e">
        <v>#N/A</v>
      </c>
      <c r="D3" s="352">
        <v>33</v>
      </c>
      <c r="E3" s="352" t="e">
        <v>#N/A</v>
      </c>
      <c r="F3" s="353"/>
      <c r="G3" s="173"/>
      <c r="H3" s="14"/>
      <c r="I3" s="252" t="s">
        <v>253</v>
      </c>
      <c r="J3" s="251">
        <v>454.44348000000002</v>
      </c>
      <c r="K3" s="251">
        <v>467.56700999999998</v>
      </c>
      <c r="L3" s="251">
        <v>461.27273000000002</v>
      </c>
      <c r="M3" s="251">
        <v>434.44578000000001</v>
      </c>
      <c r="N3" s="251">
        <v>455.42856999999998</v>
      </c>
      <c r="O3" s="251">
        <v>455.55</v>
      </c>
      <c r="P3" s="251">
        <v>451.15730000000002</v>
      </c>
      <c r="Q3" s="251">
        <v>450.75</v>
      </c>
      <c r="R3" s="251">
        <v>450.54430000000002</v>
      </c>
      <c r="S3" s="251">
        <v>446.72897</v>
      </c>
      <c r="T3" s="176"/>
      <c r="U3" s="251">
        <v>457.78570999999999</v>
      </c>
      <c r="V3" s="251">
        <v>457.65116</v>
      </c>
      <c r="W3" s="251">
        <v>458.47618999999997</v>
      </c>
      <c r="X3" s="251">
        <v>482.80952000000002</v>
      </c>
      <c r="Y3" s="251">
        <v>465.84877</v>
      </c>
      <c r="Z3" s="451">
        <v>461.32449000000003</v>
      </c>
      <c r="AA3" s="451">
        <v>436.67500999999999</v>
      </c>
    </row>
    <row r="4" spans="1:27" x14ac:dyDescent="0.2">
      <c r="A4" s="350" t="s">
        <v>395</v>
      </c>
      <c r="B4" s="350"/>
      <c r="C4" s="351" t="s">
        <v>492</v>
      </c>
      <c r="D4" s="351" t="s">
        <v>874</v>
      </c>
      <c r="E4" s="351" t="s">
        <v>875</v>
      </c>
      <c r="F4" s="351"/>
      <c r="G4" s="6"/>
      <c r="H4" s="5"/>
      <c r="I4" s="250" t="s">
        <v>185</v>
      </c>
      <c r="J4" s="251">
        <v>492.54797000000002</v>
      </c>
      <c r="K4" s="251">
        <v>500.94497000000001</v>
      </c>
      <c r="L4" s="251">
        <v>483.59294</v>
      </c>
      <c r="M4" s="251">
        <v>486.05538999999999</v>
      </c>
      <c r="N4" s="251">
        <v>488.50679000000002</v>
      </c>
      <c r="O4" s="251">
        <v>485.27791000000002</v>
      </c>
      <c r="P4" s="251">
        <v>484.79955000000001</v>
      </c>
      <c r="Q4" s="251">
        <v>483.98491999999999</v>
      </c>
      <c r="R4" s="251">
        <v>481.44308000000001</v>
      </c>
      <c r="S4" s="251">
        <v>478.04867999999999</v>
      </c>
      <c r="T4" s="176"/>
      <c r="U4" s="251">
        <v>487.35417000000001</v>
      </c>
      <c r="V4" s="251">
        <v>482.12914000000001</v>
      </c>
      <c r="W4" s="251">
        <v>481.9178</v>
      </c>
      <c r="X4" s="251">
        <v>503.81574999999998</v>
      </c>
      <c r="Y4" s="251">
        <v>493.07785999999999</v>
      </c>
      <c r="Z4" s="451">
        <v>491.39584000000002</v>
      </c>
      <c r="AA4" s="451">
        <v>482.05072999999999</v>
      </c>
    </row>
    <row r="5" spans="1:27" x14ac:dyDescent="0.2">
      <c r="A5" s="350"/>
      <c r="B5" s="350"/>
      <c r="C5" s="352">
        <v>412</v>
      </c>
      <c r="D5" s="352">
        <v>1093</v>
      </c>
      <c r="E5" s="352">
        <v>206</v>
      </c>
      <c r="F5" s="354"/>
      <c r="G5" s="5"/>
      <c r="H5" s="15"/>
      <c r="I5" s="6"/>
      <c r="J5" s="6" t="s">
        <v>809</v>
      </c>
      <c r="K5" s="6" t="s">
        <v>815</v>
      </c>
      <c r="L5" s="6" t="s">
        <v>810</v>
      </c>
      <c r="M5" s="6" t="s">
        <v>811</v>
      </c>
      <c r="N5" s="6" t="s">
        <v>434</v>
      </c>
      <c r="O5" s="6" t="s">
        <v>435</v>
      </c>
      <c r="P5" s="6" t="s">
        <v>442</v>
      </c>
      <c r="Q5" s="6" t="s">
        <v>443</v>
      </c>
      <c r="R5" s="6" t="s">
        <v>444</v>
      </c>
      <c r="S5" s="6" t="s">
        <v>445</v>
      </c>
      <c r="T5" s="6"/>
      <c r="U5" s="6" t="s">
        <v>446</v>
      </c>
      <c r="V5" s="6" t="s">
        <v>493</v>
      </c>
      <c r="W5" s="22" t="s">
        <v>702</v>
      </c>
      <c r="X5" s="115" t="s">
        <v>740</v>
      </c>
      <c r="Y5" s="292" t="s">
        <v>798</v>
      </c>
      <c r="Z5" s="292" t="s">
        <v>861</v>
      </c>
      <c r="AA5" s="292" t="s">
        <v>1037</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809</v>
      </c>
      <c r="K8" s="449" t="s">
        <v>815</v>
      </c>
      <c r="L8" s="449" t="s">
        <v>810</v>
      </c>
      <c r="M8" s="449" t="s">
        <v>811</v>
      </c>
      <c r="N8" s="449" t="s">
        <v>434</v>
      </c>
      <c r="O8" s="449" t="s">
        <v>435</v>
      </c>
      <c r="P8" s="449" t="s">
        <v>442</v>
      </c>
      <c r="Q8" s="449" t="s">
        <v>443</v>
      </c>
      <c r="R8" s="449" t="s">
        <v>444</v>
      </c>
      <c r="S8" s="449" t="s">
        <v>445</v>
      </c>
      <c r="T8" s="399"/>
      <c r="U8" s="413" t="s">
        <v>446</v>
      </c>
      <c r="V8" s="413" t="s">
        <v>493</v>
      </c>
      <c r="W8" s="449" t="s">
        <v>702</v>
      </c>
      <c r="X8" s="449" t="s">
        <v>740</v>
      </c>
      <c r="Y8" s="449" t="s">
        <v>798</v>
      </c>
      <c r="Z8" s="450" t="s">
        <v>861</v>
      </c>
      <c r="AA8" s="450" t="s">
        <v>1037</v>
      </c>
    </row>
    <row r="9" spans="1:27" x14ac:dyDescent="0.2">
      <c r="I9" s="252" t="s">
        <v>253</v>
      </c>
      <c r="J9" s="253">
        <v>115</v>
      </c>
      <c r="K9" s="253">
        <v>97</v>
      </c>
      <c r="L9" s="253">
        <v>77</v>
      </c>
      <c r="M9" s="253">
        <v>83</v>
      </c>
      <c r="N9" s="253">
        <v>98</v>
      </c>
      <c r="O9" s="253">
        <v>80</v>
      </c>
      <c r="P9" s="253">
        <v>89</v>
      </c>
      <c r="Q9" s="253">
        <v>88</v>
      </c>
      <c r="R9" s="253">
        <v>79</v>
      </c>
      <c r="S9" s="253">
        <v>107</v>
      </c>
      <c r="T9" s="15"/>
      <c r="U9" s="253">
        <v>84</v>
      </c>
      <c r="V9" s="253">
        <v>86</v>
      </c>
      <c r="W9" s="253">
        <v>84</v>
      </c>
      <c r="X9" s="253">
        <v>63</v>
      </c>
      <c r="Y9" s="253">
        <v>62</v>
      </c>
      <c r="Z9" s="452">
        <v>71</v>
      </c>
      <c r="AA9" s="452">
        <v>58</v>
      </c>
    </row>
    <row r="10" spans="1:27" x14ac:dyDescent="0.2">
      <c r="I10" s="250" t="s">
        <v>185</v>
      </c>
      <c r="J10" s="253">
        <v>1772</v>
      </c>
      <c r="K10" s="253">
        <v>1472</v>
      </c>
      <c r="L10" s="253">
        <v>1587</v>
      </c>
      <c r="M10" s="253">
        <v>1715</v>
      </c>
      <c r="N10" s="253">
        <v>1620</v>
      </c>
      <c r="O10" s="253">
        <v>1702</v>
      </c>
      <c r="P10" s="253">
        <v>1766</v>
      </c>
      <c r="Q10" s="253">
        <v>1658</v>
      </c>
      <c r="R10" s="253">
        <v>1713</v>
      </c>
      <c r="S10" s="253">
        <v>1787</v>
      </c>
      <c r="T10" s="15"/>
      <c r="U10" s="253">
        <v>1728</v>
      </c>
      <c r="V10" s="253">
        <v>1719</v>
      </c>
      <c r="W10" s="253">
        <v>1618</v>
      </c>
      <c r="X10" s="253">
        <v>1460</v>
      </c>
      <c r="Y10" s="253">
        <v>1650</v>
      </c>
      <c r="Z10" s="452">
        <v>1538</v>
      </c>
      <c r="AA10" s="452">
        <v>1711</v>
      </c>
    </row>
    <row r="11" spans="1:27" x14ac:dyDescent="0.2">
      <c r="I11" s="6"/>
      <c r="J11" s="6"/>
      <c r="K11" s="6"/>
      <c r="L11" s="6"/>
      <c r="M11" s="6"/>
      <c r="N11" s="6"/>
      <c r="O11" s="6"/>
      <c r="P11" s="6"/>
      <c r="Q11" s="6"/>
      <c r="R11" s="6"/>
      <c r="S11" s="6"/>
      <c r="T11" s="6"/>
      <c r="U11" s="6"/>
      <c r="V11" s="6"/>
      <c r="W11" s="22"/>
    </row>
    <row r="12" spans="1:27" x14ac:dyDescent="0.2">
      <c r="I12" s="21" t="s">
        <v>475</v>
      </c>
      <c r="J12" s="448" t="s">
        <v>812</v>
      </c>
      <c r="K12" s="288" t="s">
        <v>813</v>
      </c>
      <c r="L12" s="288" t="s">
        <v>814</v>
      </c>
      <c r="M12" s="288" t="s">
        <v>816</v>
      </c>
      <c r="N12" s="448" t="s">
        <v>817</v>
      </c>
      <c r="O12" s="28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82</v>
      </c>
      <c r="E14" s="58"/>
      <c r="F14" s="106">
        <v>64</v>
      </c>
      <c r="G14" s="15"/>
      <c r="H14" s="5" t="s">
        <v>379</v>
      </c>
      <c r="I14" s="106" t="s">
        <v>379</v>
      </c>
      <c r="J14" s="15"/>
      <c r="K14" s="5">
        <v>41</v>
      </c>
      <c r="L14" s="106">
        <v>50</v>
      </c>
      <c r="M14" s="15"/>
      <c r="N14" s="5" t="s">
        <v>379</v>
      </c>
      <c r="O14" s="106" t="s">
        <v>379</v>
      </c>
      <c r="P14" s="6"/>
      <c r="Q14" s="15"/>
      <c r="R14" s="15"/>
      <c r="S14"/>
      <c r="T14"/>
      <c r="Y14" s="5"/>
      <c r="Z14" s="445"/>
    </row>
    <row r="15" spans="1:26" x14ac:dyDescent="0.2">
      <c r="B15" s="107" t="s">
        <v>739</v>
      </c>
      <c r="D15" s="5">
        <v>61</v>
      </c>
      <c r="E15" s="58"/>
      <c r="F15" s="106">
        <v>49</v>
      </c>
      <c r="H15" s="5" t="s">
        <v>379</v>
      </c>
      <c r="I15" s="106" t="s">
        <v>379</v>
      </c>
      <c r="K15" s="5">
        <v>31</v>
      </c>
      <c r="L15" s="106">
        <v>50.819672131147541</v>
      </c>
      <c r="N15" s="5" t="s">
        <v>379</v>
      </c>
      <c r="O15" s="106" t="s">
        <v>379</v>
      </c>
      <c r="Y15" s="5"/>
      <c r="Z15" s="445"/>
    </row>
    <row r="16" spans="1:26" x14ac:dyDescent="0.2">
      <c r="B16" s="107" t="s">
        <v>801</v>
      </c>
      <c r="D16" s="5">
        <v>60</v>
      </c>
      <c r="E16" s="58"/>
      <c r="F16" s="106">
        <v>62</v>
      </c>
      <c r="G16" s="106"/>
      <c r="H16" s="5">
        <v>32</v>
      </c>
      <c r="I16" s="106">
        <v>53.333333333333336</v>
      </c>
      <c r="J16" s="106"/>
      <c r="K16" s="5" t="s">
        <v>379</v>
      </c>
      <c r="L16" s="106" t="s">
        <v>379</v>
      </c>
      <c r="M16" s="106"/>
      <c r="N16" s="5" t="s">
        <v>379</v>
      </c>
      <c r="O16" s="106" t="s">
        <v>379</v>
      </c>
      <c r="Y16" s="5"/>
      <c r="Z16" s="445"/>
    </row>
    <row r="17" spans="2:26" x14ac:dyDescent="0.2">
      <c r="B17" s="107" t="s">
        <v>862</v>
      </c>
      <c r="D17" s="5">
        <v>71</v>
      </c>
      <c r="E17" s="59"/>
      <c r="F17" s="106">
        <v>61</v>
      </c>
      <c r="H17" s="5">
        <v>42</v>
      </c>
      <c r="I17" s="106">
        <v>59.154929577464785</v>
      </c>
      <c r="K17" s="5" t="s">
        <v>379</v>
      </c>
      <c r="L17" s="106" t="s">
        <v>379</v>
      </c>
      <c r="N17" s="5" t="s">
        <v>379</v>
      </c>
      <c r="O17" s="106" t="s">
        <v>379</v>
      </c>
      <c r="Y17" s="5"/>
      <c r="Z17" s="445"/>
    </row>
    <row r="18" spans="2:26" x14ac:dyDescent="0.2">
      <c r="B18" s="174" t="s">
        <v>1088</v>
      </c>
      <c r="C18" s="167"/>
      <c r="D18" s="170">
        <v>58</v>
      </c>
      <c r="E18" s="221"/>
      <c r="F18" s="183">
        <v>59</v>
      </c>
      <c r="G18" s="167"/>
      <c r="H18" s="170">
        <v>37</v>
      </c>
      <c r="I18" s="183">
        <v>63.793103448275865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1609</v>
      </c>
      <c r="E25" s="58"/>
      <c r="F25" s="106">
        <v>77</v>
      </c>
      <c r="G25" s="15"/>
      <c r="H25" s="5">
        <v>398</v>
      </c>
      <c r="I25" s="106">
        <v>24.735860783095092</v>
      </c>
      <c r="J25" s="15"/>
      <c r="K25" s="5">
        <v>1073</v>
      </c>
      <c r="L25" s="106">
        <v>66.687383467992547</v>
      </c>
      <c r="M25" s="15"/>
      <c r="N25" s="5">
        <v>138</v>
      </c>
      <c r="O25" s="106">
        <v>8.5767557489123689</v>
      </c>
      <c r="Y25" s="5"/>
      <c r="Z25" s="445"/>
    </row>
    <row r="26" spans="2:26" x14ac:dyDescent="0.2">
      <c r="B26" s="107" t="s">
        <v>739</v>
      </c>
      <c r="D26" s="5">
        <v>1445</v>
      </c>
      <c r="E26" s="58"/>
      <c r="F26" s="106">
        <v>70</v>
      </c>
      <c r="H26" s="5">
        <v>342</v>
      </c>
      <c r="I26" s="106">
        <v>23.667820069204151</v>
      </c>
      <c r="K26" s="5">
        <v>934</v>
      </c>
      <c r="L26" s="106">
        <v>64.636678200692046</v>
      </c>
      <c r="N26" s="5">
        <v>169</v>
      </c>
      <c r="O26" s="106">
        <v>11.695501730103807</v>
      </c>
      <c r="Y26" s="5"/>
      <c r="Z26" s="445"/>
    </row>
    <row r="27" spans="2:26" x14ac:dyDescent="0.2">
      <c r="B27" s="107" t="s">
        <v>801</v>
      </c>
      <c r="D27" s="5">
        <v>1640</v>
      </c>
      <c r="E27" s="58"/>
      <c r="F27" s="106">
        <v>76</v>
      </c>
      <c r="G27" s="58"/>
      <c r="H27" s="5">
        <v>445</v>
      </c>
      <c r="I27" s="106">
        <v>27.134146341463417</v>
      </c>
      <c r="J27" s="106"/>
      <c r="K27" s="5">
        <v>1041</v>
      </c>
      <c r="L27" s="106">
        <v>63.475609756097562</v>
      </c>
      <c r="M27" s="106"/>
      <c r="N27" s="5">
        <v>159</v>
      </c>
      <c r="O27" s="106">
        <v>9.6951219512195124</v>
      </c>
      <c r="Y27" s="5"/>
      <c r="Z27" s="445"/>
    </row>
    <row r="28" spans="2:26" x14ac:dyDescent="0.2">
      <c r="B28" s="107" t="s">
        <v>862</v>
      </c>
      <c r="D28" s="5">
        <v>1533</v>
      </c>
      <c r="E28" s="59"/>
      <c r="F28" s="106">
        <v>74</v>
      </c>
      <c r="H28" s="5">
        <v>491</v>
      </c>
      <c r="I28" s="106">
        <v>32.028701891715592</v>
      </c>
      <c r="K28" s="5">
        <v>930</v>
      </c>
      <c r="L28" s="106">
        <v>60.665362035225044</v>
      </c>
      <c r="N28" s="5">
        <v>112</v>
      </c>
      <c r="O28" s="106">
        <v>7.3059360730593603</v>
      </c>
      <c r="Y28" s="5"/>
      <c r="Z28" s="445"/>
    </row>
    <row r="29" spans="2:26" x14ac:dyDescent="0.2">
      <c r="B29" s="174" t="s">
        <v>1088</v>
      </c>
      <c r="C29" s="167"/>
      <c r="D29" s="170">
        <v>1708</v>
      </c>
      <c r="E29" s="221"/>
      <c r="F29" s="183">
        <v>75</v>
      </c>
      <c r="G29" s="167"/>
      <c r="H29" s="170">
        <v>509</v>
      </c>
      <c r="I29" s="183">
        <v>29.800936768149882</v>
      </c>
      <c r="J29" s="183"/>
      <c r="K29" s="170">
        <v>1053</v>
      </c>
      <c r="L29" s="183">
        <v>61.651053864168617</v>
      </c>
      <c r="M29" s="183"/>
      <c r="N29" s="170">
        <v>146</v>
      </c>
      <c r="O29" s="183">
        <v>8.5480093676814981</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&amp;K01+00012&amp;R&amp;"Arial,bold"&amp;8Coquitlam&amp;L___________________________________________________________________________________________&amp;8Aboriginal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702</v>
      </c>
      <c r="X2" s="455" t="s">
        <v>740</v>
      </c>
      <c r="Y2" s="455" t="s">
        <v>798</v>
      </c>
      <c r="Z2" s="460" t="s">
        <v>861</v>
      </c>
      <c r="AA2" s="460" t="s">
        <v>1037</v>
      </c>
    </row>
    <row r="3" spans="1:27" x14ac:dyDescent="0.2">
      <c r="A3" s="350"/>
      <c r="B3" s="350"/>
      <c r="C3" s="352">
        <v>37</v>
      </c>
      <c r="D3" s="352" t="e">
        <v>#VALUE!</v>
      </c>
      <c r="E3" s="352" t="e">
        <v>#N/A</v>
      </c>
      <c r="F3" s="353"/>
      <c r="G3" s="356"/>
      <c r="H3" s="342"/>
      <c r="I3" s="357" t="s">
        <v>253</v>
      </c>
      <c r="J3" s="358">
        <v>462.52211999999997</v>
      </c>
      <c r="K3" s="358">
        <v>461.94792000000001</v>
      </c>
      <c r="L3" s="358">
        <v>433.68421000000001</v>
      </c>
      <c r="M3" s="358">
        <v>451.19277</v>
      </c>
      <c r="N3" s="358">
        <v>440.94898000000001</v>
      </c>
      <c r="O3" s="358">
        <v>440.20778999999999</v>
      </c>
      <c r="P3" s="358">
        <v>471.97590000000002</v>
      </c>
      <c r="Q3" s="358">
        <v>449.73333000000002</v>
      </c>
      <c r="R3" s="358">
        <v>445.94936999999999</v>
      </c>
      <c r="S3" s="358">
        <v>433.28037</v>
      </c>
      <c r="T3" s="457"/>
      <c r="U3" s="358">
        <v>438.19277</v>
      </c>
      <c r="V3" s="358">
        <v>458.37349</v>
      </c>
      <c r="W3" s="358">
        <v>433.37804999999997</v>
      </c>
      <c r="X3" s="358">
        <v>446.86885000000001</v>
      </c>
      <c r="Y3" s="358">
        <v>444.25133</v>
      </c>
      <c r="Z3" s="461">
        <v>428.1146</v>
      </c>
      <c r="AA3" s="461">
        <v>399.21602999999999</v>
      </c>
    </row>
    <row r="4" spans="1:27" x14ac:dyDescent="0.2">
      <c r="A4" s="350" t="s">
        <v>395</v>
      </c>
      <c r="B4" s="350"/>
      <c r="C4" s="351" t="s">
        <v>492</v>
      </c>
      <c r="D4" s="351" t="s">
        <v>874</v>
      </c>
      <c r="E4" s="351" t="s">
        <v>875</v>
      </c>
      <c r="F4" s="351"/>
      <c r="H4" s="359"/>
      <c r="I4" s="355" t="s">
        <v>185</v>
      </c>
      <c r="J4" s="358">
        <v>498.86806000000001</v>
      </c>
      <c r="K4" s="358">
        <v>503.51803999999998</v>
      </c>
      <c r="L4" s="358">
        <v>491.63087999999999</v>
      </c>
      <c r="M4" s="358">
        <v>495.16987999999998</v>
      </c>
      <c r="N4" s="358">
        <v>500.04696999999999</v>
      </c>
      <c r="O4" s="358">
        <v>493.33668999999998</v>
      </c>
      <c r="P4" s="358">
        <v>492.18882000000002</v>
      </c>
      <c r="Q4" s="358">
        <v>486.31801000000002</v>
      </c>
      <c r="R4" s="358">
        <v>487.28093999999999</v>
      </c>
      <c r="S4" s="358">
        <v>484.36907000000002</v>
      </c>
      <c r="T4" s="457"/>
      <c r="U4" s="358">
        <v>476.84134</v>
      </c>
      <c r="V4" s="358">
        <v>475.33431000000002</v>
      </c>
      <c r="W4" s="358">
        <v>491.36979000000002</v>
      </c>
      <c r="X4" s="358">
        <v>501.61592000000002</v>
      </c>
      <c r="Y4" s="358">
        <v>492.85169000000002</v>
      </c>
      <c r="Z4" s="461">
        <v>476.89406000000002</v>
      </c>
      <c r="AA4" s="461">
        <v>482.36747000000003</v>
      </c>
    </row>
    <row r="5" spans="1:27" x14ac:dyDescent="0.2">
      <c r="A5" s="350"/>
      <c r="B5" s="350"/>
      <c r="C5" s="352">
        <v>509</v>
      </c>
      <c r="D5" s="352">
        <v>1053</v>
      </c>
      <c r="E5" s="352">
        <v>146</v>
      </c>
      <c r="F5" s="354"/>
      <c r="G5" s="359"/>
      <c r="H5" s="342"/>
      <c r="J5" s="8" t="s">
        <v>809</v>
      </c>
      <c r="K5" s="8" t="s">
        <v>815</v>
      </c>
      <c r="L5" s="8" t="s">
        <v>810</v>
      </c>
      <c r="M5" s="8" t="s">
        <v>811</v>
      </c>
      <c r="N5" s="8" t="s">
        <v>434</v>
      </c>
      <c r="O5" s="8" t="s">
        <v>435</v>
      </c>
      <c r="P5" s="8" t="s">
        <v>442</v>
      </c>
      <c r="Q5" s="8" t="s">
        <v>443</v>
      </c>
      <c r="R5" s="8" t="s">
        <v>444</v>
      </c>
      <c r="S5" s="8" t="s">
        <v>445</v>
      </c>
      <c r="U5" s="8" t="s">
        <v>446</v>
      </c>
      <c r="V5" s="8" t="s">
        <v>493</v>
      </c>
      <c r="W5" s="398" t="s">
        <v>702</v>
      </c>
      <c r="X5" s="292" t="s">
        <v>740</v>
      </c>
      <c r="Y5" s="292" t="s">
        <v>798</v>
      </c>
      <c r="Z5" s="292" t="s">
        <v>861</v>
      </c>
      <c r="AA5" s="292" t="s">
        <v>1037</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702</v>
      </c>
      <c r="X8" s="455" t="s">
        <v>740</v>
      </c>
      <c r="Y8" s="455" t="s">
        <v>798</v>
      </c>
      <c r="Z8" s="460" t="s">
        <v>861</v>
      </c>
      <c r="AA8" s="460" t="s">
        <v>1037</v>
      </c>
    </row>
    <row r="9" spans="1:27" x14ac:dyDescent="0.2">
      <c r="I9" s="254" t="s">
        <v>253</v>
      </c>
      <c r="J9" s="254">
        <v>113</v>
      </c>
      <c r="K9" s="254">
        <v>96</v>
      </c>
      <c r="L9" s="254">
        <v>76</v>
      </c>
      <c r="M9" s="254">
        <v>83</v>
      </c>
      <c r="N9" s="254">
        <v>98</v>
      </c>
      <c r="O9" s="254">
        <v>77</v>
      </c>
      <c r="P9" s="254">
        <v>83</v>
      </c>
      <c r="Q9" s="254">
        <v>90</v>
      </c>
      <c r="R9" s="254">
        <v>79</v>
      </c>
      <c r="S9" s="254">
        <v>107</v>
      </c>
      <c r="T9" s="342"/>
      <c r="U9" s="254">
        <v>83</v>
      </c>
      <c r="V9" s="254">
        <v>83</v>
      </c>
      <c r="W9" s="254">
        <v>82</v>
      </c>
      <c r="X9" s="254">
        <v>61</v>
      </c>
      <c r="Y9" s="254">
        <v>60</v>
      </c>
      <c r="Z9" s="462">
        <v>71</v>
      </c>
      <c r="AA9" s="462">
        <v>58</v>
      </c>
    </row>
    <row r="10" spans="1:27" x14ac:dyDescent="0.2">
      <c r="I10" s="254" t="s">
        <v>185</v>
      </c>
      <c r="J10" s="254">
        <v>1766</v>
      </c>
      <c r="K10" s="254">
        <v>1469</v>
      </c>
      <c r="L10" s="254">
        <v>1574</v>
      </c>
      <c r="M10" s="254">
        <v>1713</v>
      </c>
      <c r="N10" s="254">
        <v>1618</v>
      </c>
      <c r="O10" s="254">
        <v>1687</v>
      </c>
      <c r="P10" s="254">
        <v>1753</v>
      </c>
      <c r="Q10" s="254">
        <v>1632</v>
      </c>
      <c r="R10" s="254">
        <v>1705</v>
      </c>
      <c r="S10" s="254">
        <v>1772</v>
      </c>
      <c r="T10" s="342"/>
      <c r="U10" s="254">
        <v>1727</v>
      </c>
      <c r="V10" s="254">
        <v>1708</v>
      </c>
      <c r="W10" s="254">
        <v>1609</v>
      </c>
      <c r="X10" s="254">
        <v>1445</v>
      </c>
      <c r="Y10" s="254">
        <v>1640</v>
      </c>
      <c r="Z10" s="462">
        <v>1533</v>
      </c>
      <c r="AA10" s="462">
        <v>1708</v>
      </c>
    </row>
    <row r="12" spans="1:27" x14ac:dyDescent="0.2">
      <c r="I12" s="7" t="s">
        <v>475</v>
      </c>
      <c r="J12" s="448" t="s">
        <v>812</v>
      </c>
      <c r="K12" s="288" t="s">
        <v>813</v>
      </c>
      <c r="L12" s="288" t="s">
        <v>814</v>
      </c>
      <c r="M12" s="288" t="s">
        <v>816</v>
      </c>
      <c r="N12" s="448" t="s">
        <v>817</v>
      </c>
      <c r="O12" s="44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802</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110</v>
      </c>
      <c r="E14" s="58"/>
      <c r="F14" s="106">
        <v>77</v>
      </c>
      <c r="G14" s="15"/>
      <c r="H14" s="5">
        <v>56</v>
      </c>
      <c r="I14" s="106">
        <v>50.909090909090907</v>
      </c>
      <c r="J14" s="15"/>
      <c r="K14" s="5" t="s">
        <v>379</v>
      </c>
      <c r="L14" s="106" t="s">
        <v>379</v>
      </c>
      <c r="M14" s="15"/>
      <c r="N14" s="5" t="s">
        <v>379</v>
      </c>
      <c r="O14" s="106" t="s">
        <v>379</v>
      </c>
      <c r="Y14" s="5"/>
      <c r="Z14" s="445"/>
    </row>
    <row r="15" spans="1:26" x14ac:dyDescent="0.2">
      <c r="B15" s="107" t="s">
        <v>739</v>
      </c>
      <c r="D15" s="5">
        <v>64</v>
      </c>
      <c r="E15" s="58"/>
      <c r="F15" s="106">
        <v>53</v>
      </c>
      <c r="H15" s="5">
        <v>18</v>
      </c>
      <c r="I15" s="106">
        <v>28.125</v>
      </c>
      <c r="K15" s="5">
        <v>46</v>
      </c>
      <c r="L15" s="106">
        <v>71.875</v>
      </c>
      <c r="N15" s="5">
        <v>0</v>
      </c>
      <c r="O15" s="106">
        <v>0</v>
      </c>
      <c r="Y15" s="5"/>
      <c r="Z15" s="445"/>
    </row>
    <row r="16" spans="1:26" x14ac:dyDescent="0.2">
      <c r="B16" s="107" t="s">
        <v>801</v>
      </c>
      <c r="D16" s="5">
        <v>67</v>
      </c>
      <c r="E16" s="58"/>
      <c r="F16" s="106">
        <v>58</v>
      </c>
      <c r="G16" s="106"/>
      <c r="H16" s="5" t="s">
        <v>379</v>
      </c>
      <c r="I16" s="106" t="s">
        <v>379</v>
      </c>
      <c r="J16" s="106"/>
      <c r="K16" s="5">
        <v>47</v>
      </c>
      <c r="L16" s="106">
        <v>70.149253731343293</v>
      </c>
      <c r="M16" s="106"/>
      <c r="N16" s="5" t="s">
        <v>379</v>
      </c>
      <c r="O16" s="106" t="s">
        <v>379</v>
      </c>
      <c r="Y16" s="5"/>
      <c r="Z16" s="445"/>
    </row>
    <row r="17" spans="2:26" x14ac:dyDescent="0.2">
      <c r="B17" s="107" t="s">
        <v>862</v>
      </c>
      <c r="D17" s="5">
        <v>56</v>
      </c>
      <c r="E17" s="59"/>
      <c r="F17" s="106">
        <v>53</v>
      </c>
      <c r="H17" s="5">
        <v>23</v>
      </c>
      <c r="I17" s="106">
        <v>41.071428571428569</v>
      </c>
      <c r="K17" s="5">
        <v>33</v>
      </c>
      <c r="L17" s="106">
        <v>58.928571428571431</v>
      </c>
      <c r="N17" s="5">
        <v>0</v>
      </c>
      <c r="O17" s="106">
        <v>0</v>
      </c>
      <c r="Y17" s="5"/>
      <c r="Z17" s="445"/>
    </row>
    <row r="18" spans="2:26" x14ac:dyDescent="0.2">
      <c r="B18" s="174" t="s">
        <v>1088</v>
      </c>
      <c r="C18" s="167"/>
      <c r="D18" s="170">
        <v>77</v>
      </c>
      <c r="E18" s="221"/>
      <c r="F18" s="183">
        <v>65</v>
      </c>
      <c r="G18" s="167"/>
      <c r="H18" s="170" t="s">
        <v>379</v>
      </c>
      <c r="I18" s="183" t="s">
        <v>379</v>
      </c>
      <c r="J18" s="183"/>
      <c r="K18" s="170">
        <v>50</v>
      </c>
      <c r="L18" s="183">
        <v>64.935064935064929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1878</v>
      </c>
      <c r="E25" s="58"/>
      <c r="F25" s="106">
        <v>79</v>
      </c>
      <c r="G25" s="15"/>
      <c r="H25" s="5">
        <v>463</v>
      </c>
      <c r="I25" s="106">
        <v>24.653887113951011</v>
      </c>
      <c r="J25" s="15"/>
      <c r="K25" s="5">
        <v>1322</v>
      </c>
      <c r="L25" s="106">
        <v>70.394036208732686</v>
      </c>
      <c r="M25" s="15"/>
      <c r="N25" s="5">
        <v>93</v>
      </c>
      <c r="O25" s="106">
        <v>4.9520766773162936</v>
      </c>
      <c r="Y25" s="5"/>
      <c r="Z25" s="445"/>
    </row>
    <row r="26" spans="2:26" x14ac:dyDescent="0.2">
      <c r="B26" s="107" t="s">
        <v>739</v>
      </c>
      <c r="D26" s="5">
        <v>1492</v>
      </c>
      <c r="E26" s="58"/>
      <c r="F26" s="106">
        <v>65</v>
      </c>
      <c r="H26" s="5">
        <v>318</v>
      </c>
      <c r="I26" s="106">
        <v>21.31367292225201</v>
      </c>
      <c r="K26" s="5">
        <v>1102</v>
      </c>
      <c r="L26" s="106">
        <v>73.860589812332449</v>
      </c>
      <c r="N26" s="5">
        <v>72</v>
      </c>
      <c r="O26" s="106">
        <v>4.8257372654155493</v>
      </c>
      <c r="Y26" s="5"/>
      <c r="Z26" s="445"/>
    </row>
    <row r="27" spans="2:26" x14ac:dyDescent="0.2">
      <c r="B27" s="107" t="s">
        <v>801</v>
      </c>
      <c r="D27" s="5">
        <v>1629</v>
      </c>
      <c r="E27" s="58"/>
      <c r="F27" s="106">
        <v>68</v>
      </c>
      <c r="G27" s="106"/>
      <c r="H27" s="5">
        <v>357</v>
      </c>
      <c r="I27" s="106">
        <v>21.915285451197054</v>
      </c>
      <c r="J27" s="106"/>
      <c r="K27" s="5">
        <v>1221</v>
      </c>
      <c r="L27" s="106">
        <v>74.953959484346228</v>
      </c>
      <c r="M27" s="106"/>
      <c r="N27" s="5">
        <v>56</v>
      </c>
      <c r="O27" s="106">
        <v>3.4376918354818908</v>
      </c>
      <c r="Y27" s="5"/>
      <c r="Z27" s="445"/>
    </row>
    <row r="28" spans="2:26" x14ac:dyDescent="0.2">
      <c r="B28" s="107" t="s">
        <v>862</v>
      </c>
      <c r="D28" s="5">
        <v>1568</v>
      </c>
      <c r="E28" s="59"/>
      <c r="F28" s="106">
        <v>70</v>
      </c>
      <c r="H28" s="5">
        <v>450</v>
      </c>
      <c r="I28" s="106">
        <v>28.698979591836739</v>
      </c>
      <c r="K28" s="5">
        <v>1057</v>
      </c>
      <c r="L28" s="106">
        <v>67.410714285714292</v>
      </c>
      <c r="N28" s="5">
        <v>61</v>
      </c>
      <c r="O28" s="106">
        <v>3.8903061224489797</v>
      </c>
      <c r="Y28" s="5"/>
      <c r="Z28" s="445"/>
    </row>
    <row r="29" spans="2:26" x14ac:dyDescent="0.2">
      <c r="B29" s="174" t="s">
        <v>1088</v>
      </c>
      <c r="C29" s="167"/>
      <c r="D29" s="170">
        <v>1665</v>
      </c>
      <c r="E29" s="221"/>
      <c r="F29" s="183">
        <v>74</v>
      </c>
      <c r="G29" s="167"/>
      <c r="H29" s="170">
        <v>440</v>
      </c>
      <c r="I29" s="183">
        <v>26.426426426426424</v>
      </c>
      <c r="J29" s="183"/>
      <c r="K29" s="170">
        <v>1143</v>
      </c>
      <c r="L29" s="183">
        <v>68.648648648648646</v>
      </c>
      <c r="M29" s="183"/>
      <c r="N29" s="170">
        <v>82</v>
      </c>
      <c r="O29" s="183">
        <v>4.924924924924925</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&amp;K01+00013&amp;R&amp;"Arial,bold"&amp;8Coquitlam&amp;L___________________________________________________________________________________________&amp;8Aboriginal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702</v>
      </c>
      <c r="X2" s="455" t="s">
        <v>740</v>
      </c>
      <c r="Y2" s="456" t="s">
        <v>798</v>
      </c>
      <c r="Z2" s="463" t="s">
        <v>861</v>
      </c>
      <c r="AA2" s="463" t="s">
        <v>1037</v>
      </c>
    </row>
    <row r="3" spans="1:27" x14ac:dyDescent="0.2">
      <c r="A3" s="350"/>
      <c r="B3" s="350"/>
      <c r="C3" s="352" t="e">
        <v>#N/A</v>
      </c>
      <c r="D3" s="352">
        <v>50</v>
      </c>
      <c r="E3" s="352" t="e">
        <v>#N/A</v>
      </c>
      <c r="F3" s="353"/>
      <c r="G3" s="356"/>
      <c r="H3" s="342"/>
      <c r="I3" s="357" t="s">
        <v>253</v>
      </c>
      <c r="J3" s="358">
        <v>457.80189000000001</v>
      </c>
      <c r="K3" s="358">
        <v>452.28260999999998</v>
      </c>
      <c r="L3" s="358">
        <v>447.02884999999998</v>
      </c>
      <c r="M3" s="358">
        <v>456.01175999999998</v>
      </c>
      <c r="N3" s="358">
        <v>441.30840999999998</v>
      </c>
      <c r="O3" s="358">
        <v>455.42856999999998</v>
      </c>
      <c r="P3" s="358">
        <v>453.16471000000001</v>
      </c>
      <c r="Q3" s="358">
        <v>450.47863000000001</v>
      </c>
      <c r="R3" s="358">
        <v>448.45348999999999</v>
      </c>
      <c r="S3" s="358">
        <v>439.67500000000001</v>
      </c>
      <c r="T3" s="457"/>
      <c r="U3" s="358">
        <v>427.72277000000003</v>
      </c>
      <c r="V3" s="358">
        <v>439.74025999999998</v>
      </c>
      <c r="W3" s="358">
        <v>424.1</v>
      </c>
      <c r="X3" s="358">
        <v>442.25</v>
      </c>
      <c r="Y3" s="358">
        <v>445.51826999999997</v>
      </c>
      <c r="Z3" s="461">
        <v>416.38333</v>
      </c>
      <c r="AA3" s="461">
        <v>443.89647000000002</v>
      </c>
    </row>
    <row r="4" spans="1:27" x14ac:dyDescent="0.2">
      <c r="A4" s="350" t="s">
        <v>395</v>
      </c>
      <c r="B4" s="350"/>
      <c r="C4" s="351" t="s">
        <v>492</v>
      </c>
      <c r="D4" s="351" t="s">
        <v>874</v>
      </c>
      <c r="E4" s="351" t="s">
        <v>875</v>
      </c>
      <c r="F4" s="351"/>
      <c r="H4" s="359"/>
      <c r="I4" s="355" t="s">
        <v>185</v>
      </c>
      <c r="J4" s="358">
        <v>491.74345</v>
      </c>
      <c r="K4" s="358">
        <v>495.81992000000002</v>
      </c>
      <c r="L4" s="358">
        <v>493.47453000000002</v>
      </c>
      <c r="M4" s="358">
        <v>492.41708999999997</v>
      </c>
      <c r="N4" s="358">
        <v>477.74554000000001</v>
      </c>
      <c r="O4" s="358">
        <v>481.05027999999999</v>
      </c>
      <c r="P4" s="358">
        <v>484.39913999999999</v>
      </c>
      <c r="Q4" s="358">
        <v>483.65159999999997</v>
      </c>
      <c r="R4" s="358">
        <v>479.88353999999998</v>
      </c>
      <c r="S4" s="358">
        <v>472.65947999999997</v>
      </c>
      <c r="T4" s="457"/>
      <c r="U4" s="358">
        <v>480.42928999999998</v>
      </c>
      <c r="V4" s="358">
        <v>467.78541999999999</v>
      </c>
      <c r="W4" s="358">
        <v>468.58199999999999</v>
      </c>
      <c r="X4" s="358">
        <v>473.84115000000003</v>
      </c>
      <c r="Y4" s="358">
        <v>471.23119000000003</v>
      </c>
      <c r="Z4" s="461">
        <v>458.54320999999999</v>
      </c>
      <c r="AA4" s="461">
        <v>464.09131000000002</v>
      </c>
    </row>
    <row r="5" spans="1:27" x14ac:dyDescent="0.2">
      <c r="A5" s="350"/>
      <c r="B5" s="350"/>
      <c r="C5" s="352">
        <v>440</v>
      </c>
      <c r="D5" s="352">
        <v>1143</v>
      </c>
      <c r="E5" s="352">
        <v>82</v>
      </c>
      <c r="F5" s="354"/>
      <c r="G5" s="359"/>
      <c r="H5" s="342"/>
      <c r="J5" s="22" t="s">
        <v>809</v>
      </c>
      <c r="K5" s="22" t="s">
        <v>815</v>
      </c>
      <c r="L5" s="22" t="s">
        <v>810</v>
      </c>
      <c r="M5" s="22" t="s">
        <v>811</v>
      </c>
      <c r="N5" s="22" t="s">
        <v>434</v>
      </c>
      <c r="O5" s="22" t="s">
        <v>435</v>
      </c>
      <c r="P5" s="22" t="s">
        <v>442</v>
      </c>
      <c r="Q5" s="22" t="s">
        <v>443</v>
      </c>
      <c r="R5" s="22" t="s">
        <v>444</v>
      </c>
      <c r="S5" s="22" t="s">
        <v>445</v>
      </c>
      <c r="T5" s="342"/>
      <c r="U5" s="342" t="s">
        <v>446</v>
      </c>
      <c r="V5" s="342" t="s">
        <v>493</v>
      </c>
      <c r="W5" s="398" t="s">
        <v>702</v>
      </c>
      <c r="X5" s="398" t="s">
        <v>740</v>
      </c>
      <c r="Y5" s="398" t="s">
        <v>798</v>
      </c>
      <c r="Z5" s="398" t="s">
        <v>861</v>
      </c>
      <c r="AA5" s="398" t="s">
        <v>1037</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702</v>
      </c>
      <c r="X8" s="455" t="s">
        <v>740</v>
      </c>
      <c r="Y8" s="456" t="s">
        <v>798</v>
      </c>
      <c r="Z8" s="463" t="s">
        <v>861</v>
      </c>
      <c r="AA8" s="463" t="s">
        <v>1037</v>
      </c>
    </row>
    <row r="9" spans="1:27" x14ac:dyDescent="0.2">
      <c r="I9" s="357" t="s">
        <v>253</v>
      </c>
      <c r="J9" s="254">
        <v>106</v>
      </c>
      <c r="K9" s="254">
        <v>92</v>
      </c>
      <c r="L9" s="254">
        <v>104</v>
      </c>
      <c r="M9" s="254">
        <v>85</v>
      </c>
      <c r="N9" s="254">
        <v>107</v>
      </c>
      <c r="O9" s="254">
        <v>70</v>
      </c>
      <c r="P9" s="254">
        <v>85</v>
      </c>
      <c r="Q9" s="254">
        <v>117</v>
      </c>
      <c r="R9" s="254">
        <v>86</v>
      </c>
      <c r="S9" s="254">
        <v>80</v>
      </c>
      <c r="T9" s="342"/>
      <c r="U9" s="254">
        <v>101</v>
      </c>
      <c r="V9" s="254">
        <v>77</v>
      </c>
      <c r="W9" s="254">
        <v>110</v>
      </c>
      <c r="X9" s="254">
        <v>64</v>
      </c>
      <c r="Y9" s="254">
        <v>67</v>
      </c>
      <c r="Z9" s="462">
        <v>56</v>
      </c>
      <c r="AA9" s="462">
        <v>77</v>
      </c>
    </row>
    <row r="10" spans="1:27" x14ac:dyDescent="0.2">
      <c r="I10" s="355" t="s">
        <v>185</v>
      </c>
      <c r="J10" s="254">
        <v>2175</v>
      </c>
      <c r="K10" s="254">
        <v>2038</v>
      </c>
      <c r="L10" s="254">
        <v>1865</v>
      </c>
      <c r="M10" s="254">
        <v>1791</v>
      </c>
      <c r="N10" s="254">
        <v>1792</v>
      </c>
      <c r="O10" s="254">
        <v>1810</v>
      </c>
      <c r="P10" s="254">
        <v>1859</v>
      </c>
      <c r="Q10" s="254">
        <v>1814</v>
      </c>
      <c r="R10" s="254">
        <v>1829</v>
      </c>
      <c r="S10" s="254">
        <v>1809</v>
      </c>
      <c r="T10" s="342"/>
      <c r="U10" s="254">
        <v>1796</v>
      </c>
      <c r="V10" s="254">
        <v>1701</v>
      </c>
      <c r="W10" s="254">
        <v>1878</v>
      </c>
      <c r="X10" s="254">
        <v>1492</v>
      </c>
      <c r="Y10" s="254">
        <v>1629</v>
      </c>
      <c r="Z10" s="462">
        <v>1568</v>
      </c>
      <c r="AA10" s="462">
        <v>1665</v>
      </c>
    </row>
    <row r="12" spans="1:27" x14ac:dyDescent="0.2">
      <c r="I12" s="7" t="s">
        <v>475</v>
      </c>
      <c r="J12" s="448" t="s">
        <v>812</v>
      </c>
      <c r="K12" s="288" t="s">
        <v>813</v>
      </c>
      <c r="L12" s="288" t="s">
        <v>814</v>
      </c>
      <c r="M12" s="288" t="s">
        <v>816</v>
      </c>
      <c r="N12" s="448" t="s">
        <v>817</v>
      </c>
      <c r="O12" s="28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112</v>
      </c>
      <c r="E14" s="58"/>
      <c r="F14" s="106">
        <v>78</v>
      </c>
      <c r="G14" s="15"/>
      <c r="H14" s="5">
        <v>65</v>
      </c>
      <c r="I14" s="106">
        <v>58.035714285714292</v>
      </c>
      <c r="J14" s="15"/>
      <c r="K14" s="5" t="s">
        <v>379</v>
      </c>
      <c r="L14" s="106" t="s">
        <v>379</v>
      </c>
      <c r="M14" s="15"/>
      <c r="N14" s="5" t="s">
        <v>379</v>
      </c>
      <c r="O14" s="106" t="s">
        <v>379</v>
      </c>
      <c r="Y14" s="5"/>
      <c r="Z14" s="445"/>
    </row>
    <row r="15" spans="1:26" x14ac:dyDescent="0.2">
      <c r="B15" s="107" t="s">
        <v>739</v>
      </c>
      <c r="D15" s="5">
        <v>61</v>
      </c>
      <c r="E15" s="58"/>
      <c r="F15" s="106">
        <v>51</v>
      </c>
      <c r="H15" s="5">
        <v>32</v>
      </c>
      <c r="I15" s="106">
        <v>52.459016393442624</v>
      </c>
      <c r="K15" s="5" t="s">
        <v>379</v>
      </c>
      <c r="L15" s="106" t="s">
        <v>379</v>
      </c>
      <c r="N15" s="5" t="s">
        <v>379</v>
      </c>
      <c r="O15" s="106" t="s">
        <v>379</v>
      </c>
      <c r="Y15" s="5"/>
      <c r="Z15" s="445"/>
    </row>
    <row r="16" spans="1:26" x14ac:dyDescent="0.2">
      <c r="B16" s="107" t="s">
        <v>801</v>
      </c>
      <c r="D16" s="5">
        <v>67</v>
      </c>
      <c r="E16" s="58"/>
      <c r="F16" s="106">
        <v>58</v>
      </c>
      <c r="G16" s="106"/>
      <c r="H16" s="5" t="s">
        <v>379</v>
      </c>
      <c r="I16" s="106" t="s">
        <v>379</v>
      </c>
      <c r="J16" s="106"/>
      <c r="K16" s="5">
        <v>37</v>
      </c>
      <c r="L16" s="106">
        <v>55.223880597014926</v>
      </c>
      <c r="M16" s="106"/>
      <c r="N16" s="5" t="s">
        <v>379</v>
      </c>
      <c r="O16" s="106" t="s">
        <v>379</v>
      </c>
      <c r="Y16" s="5"/>
      <c r="Z16" s="445"/>
    </row>
    <row r="17" spans="2:26" x14ac:dyDescent="0.2">
      <c r="B17" s="107" t="s">
        <v>862</v>
      </c>
      <c r="D17" s="5">
        <v>56</v>
      </c>
      <c r="E17" s="59"/>
      <c r="F17" s="106">
        <v>53</v>
      </c>
      <c r="H17" s="5">
        <v>27</v>
      </c>
      <c r="I17" s="106">
        <v>48.214285714285715</v>
      </c>
      <c r="K17" s="5" t="s">
        <v>379</v>
      </c>
      <c r="L17" s="106" t="s">
        <v>379</v>
      </c>
      <c r="N17" s="5" t="s">
        <v>379</v>
      </c>
      <c r="O17" s="106" t="s">
        <v>379</v>
      </c>
      <c r="Y17" s="5"/>
      <c r="Z17" s="445"/>
    </row>
    <row r="18" spans="2:26" x14ac:dyDescent="0.2">
      <c r="B18" s="174" t="s">
        <v>1088</v>
      </c>
      <c r="C18" s="167"/>
      <c r="D18" s="170">
        <v>75</v>
      </c>
      <c r="E18" s="221"/>
      <c r="F18" s="183">
        <v>63</v>
      </c>
      <c r="G18" s="167"/>
      <c r="H18" s="170">
        <v>39</v>
      </c>
      <c r="I18" s="183">
        <v>52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1868</v>
      </c>
      <c r="E25" s="58"/>
      <c r="F25" s="106">
        <v>79</v>
      </c>
      <c r="G25" s="15"/>
      <c r="H25" s="5">
        <v>578</v>
      </c>
      <c r="I25" s="106">
        <v>30.942184154175589</v>
      </c>
      <c r="J25" s="15"/>
      <c r="K25" s="5">
        <v>1041</v>
      </c>
      <c r="L25" s="106">
        <v>55.728051391862955</v>
      </c>
      <c r="M25" s="15"/>
      <c r="N25" s="5">
        <v>249</v>
      </c>
      <c r="O25" s="106">
        <v>13.329764453961456</v>
      </c>
      <c r="Y25" s="5"/>
      <c r="Z25" s="445"/>
    </row>
    <row r="26" spans="2:26" x14ac:dyDescent="0.2">
      <c r="B26" s="107" t="s">
        <v>739</v>
      </c>
      <c r="D26" s="5">
        <v>1499</v>
      </c>
      <c r="E26" s="58"/>
      <c r="F26" s="106">
        <v>65</v>
      </c>
      <c r="H26" s="5">
        <v>414</v>
      </c>
      <c r="I26" s="106">
        <v>27.618412274849902</v>
      </c>
      <c r="K26" s="5">
        <v>854</v>
      </c>
      <c r="L26" s="106">
        <v>56.971314209472979</v>
      </c>
      <c r="N26" s="5">
        <v>231</v>
      </c>
      <c r="O26" s="106">
        <v>15.410273515677117</v>
      </c>
      <c r="Y26" s="5"/>
      <c r="Z26" s="445"/>
    </row>
    <row r="27" spans="2:26" x14ac:dyDescent="0.2">
      <c r="B27" s="107" t="s">
        <v>801</v>
      </c>
      <c r="D27" s="5">
        <v>1624</v>
      </c>
      <c r="E27" s="58"/>
      <c r="F27" s="106">
        <v>68</v>
      </c>
      <c r="G27" s="106"/>
      <c r="H27" s="5">
        <v>574</v>
      </c>
      <c r="I27" s="106">
        <v>35.344827586206897</v>
      </c>
      <c r="J27" s="106"/>
      <c r="K27" s="5">
        <v>848</v>
      </c>
      <c r="L27" s="106">
        <v>52.216748768472911</v>
      </c>
      <c r="M27" s="106"/>
      <c r="N27" s="5">
        <v>204</v>
      </c>
      <c r="O27" s="106">
        <v>12.561576354679804</v>
      </c>
      <c r="Y27" s="5"/>
      <c r="Z27" s="445"/>
    </row>
    <row r="28" spans="2:26" x14ac:dyDescent="0.2">
      <c r="B28" s="107" t="s">
        <v>862</v>
      </c>
      <c r="D28" s="5">
        <v>1563</v>
      </c>
      <c r="E28" s="59"/>
      <c r="F28" s="106">
        <v>69</v>
      </c>
      <c r="H28" s="5">
        <v>602</v>
      </c>
      <c r="I28" s="106">
        <v>38.515674984005116</v>
      </c>
      <c r="K28" s="5">
        <v>824</v>
      </c>
      <c r="L28" s="106">
        <v>52.719129878438899</v>
      </c>
      <c r="N28" s="5">
        <v>137</v>
      </c>
      <c r="O28" s="106">
        <v>8.7651951375559829</v>
      </c>
      <c r="Y28" s="5"/>
      <c r="Z28" s="445"/>
    </row>
    <row r="29" spans="2:26" x14ac:dyDescent="0.2">
      <c r="B29" s="174" t="s">
        <v>1088</v>
      </c>
      <c r="C29" s="167"/>
      <c r="D29" s="170">
        <v>1671</v>
      </c>
      <c r="E29" s="221"/>
      <c r="F29" s="183">
        <v>74</v>
      </c>
      <c r="G29" s="167"/>
      <c r="H29" s="170">
        <v>617</v>
      </c>
      <c r="I29" s="183">
        <v>36.923997606223821</v>
      </c>
      <c r="J29" s="183"/>
      <c r="K29" s="170">
        <v>862</v>
      </c>
      <c r="L29" s="183">
        <v>51.585876720526635</v>
      </c>
      <c r="M29" s="183"/>
      <c r="N29" s="170">
        <v>192</v>
      </c>
      <c r="O29" s="183">
        <v>11.490125673249551</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&amp;K01+00014&amp;R&amp;"Arial,bold"&amp;8Coquitlam&amp;L___________________________________________________________________________________________&amp;8Aboriginal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702</v>
      </c>
      <c r="X2" s="455" t="s">
        <v>740</v>
      </c>
      <c r="Y2" s="455" t="s">
        <v>798</v>
      </c>
      <c r="Z2" s="460" t="s">
        <v>861</v>
      </c>
      <c r="AA2" s="460" t="s">
        <v>1037</v>
      </c>
    </row>
    <row r="3" spans="1:27" x14ac:dyDescent="0.2">
      <c r="A3" s="350"/>
      <c r="B3" s="350"/>
      <c r="C3" s="352">
        <v>39</v>
      </c>
      <c r="D3" s="352" t="e">
        <v>#VALUE!</v>
      </c>
      <c r="E3" s="352" t="e">
        <v>#N/A</v>
      </c>
      <c r="F3" s="353"/>
      <c r="G3" s="356"/>
      <c r="H3" s="342"/>
      <c r="I3" s="357" t="s">
        <v>253</v>
      </c>
      <c r="J3" s="358">
        <v>441.21697999999998</v>
      </c>
      <c r="K3" s="358">
        <v>419.4</v>
      </c>
      <c r="L3" s="358">
        <v>428.08</v>
      </c>
      <c r="M3" s="358">
        <v>440.33332999999999</v>
      </c>
      <c r="N3" s="358">
        <v>411.40777000000003</v>
      </c>
      <c r="O3" s="358">
        <v>424.18840999999998</v>
      </c>
      <c r="P3" s="358">
        <v>418.97674000000001</v>
      </c>
      <c r="Q3" s="358">
        <v>402.75</v>
      </c>
      <c r="R3" s="358">
        <v>416.38094999999998</v>
      </c>
      <c r="S3" s="358">
        <v>418.35293999999999</v>
      </c>
      <c r="T3" s="344"/>
      <c r="U3" s="358">
        <v>411.44898000000001</v>
      </c>
      <c r="V3" s="358">
        <v>404.29730000000001</v>
      </c>
      <c r="W3" s="358">
        <v>414.64285999999998</v>
      </c>
      <c r="X3" s="358">
        <v>422</v>
      </c>
      <c r="Y3" s="358">
        <v>417.48012999999997</v>
      </c>
      <c r="Z3" s="461">
        <v>414.11552</v>
      </c>
      <c r="AA3" s="461">
        <v>418.80626999999998</v>
      </c>
    </row>
    <row r="4" spans="1:27" x14ac:dyDescent="0.2">
      <c r="A4" s="350" t="s">
        <v>395</v>
      </c>
      <c r="B4" s="350"/>
      <c r="C4" s="351" t="s">
        <v>492</v>
      </c>
      <c r="D4" s="351" t="s">
        <v>874</v>
      </c>
      <c r="E4" s="351" t="s">
        <v>875</v>
      </c>
      <c r="F4" s="351"/>
      <c r="H4" s="359"/>
      <c r="I4" s="355" t="s">
        <v>185</v>
      </c>
      <c r="J4" s="358">
        <v>493.01807000000002</v>
      </c>
      <c r="K4" s="358">
        <v>491.45069000000001</v>
      </c>
      <c r="L4" s="358">
        <v>481.46724</v>
      </c>
      <c r="M4" s="358">
        <v>496.54640999999998</v>
      </c>
      <c r="N4" s="358">
        <v>473.64729</v>
      </c>
      <c r="O4" s="358">
        <v>486.66001999999997</v>
      </c>
      <c r="P4" s="358">
        <v>479.23523</v>
      </c>
      <c r="Q4" s="358">
        <v>476.42684000000003</v>
      </c>
      <c r="R4" s="358">
        <v>472.99068</v>
      </c>
      <c r="S4" s="358">
        <v>468.45272999999997</v>
      </c>
      <c r="U4" s="358">
        <v>480.95339999999999</v>
      </c>
      <c r="V4" s="358">
        <v>477.23633999999998</v>
      </c>
      <c r="W4" s="358">
        <v>481.06959000000001</v>
      </c>
      <c r="X4" s="358">
        <v>492.58438999999998</v>
      </c>
      <c r="Y4" s="358">
        <v>469.06671</v>
      </c>
      <c r="Z4" s="461">
        <v>462.11712999999997</v>
      </c>
      <c r="AA4" s="461">
        <v>463.71552000000003</v>
      </c>
    </row>
    <row r="5" spans="1:27" x14ac:dyDescent="0.2">
      <c r="A5" s="350"/>
      <c r="B5" s="350"/>
      <c r="C5" s="352">
        <v>617</v>
      </c>
      <c r="D5" s="352">
        <v>862</v>
      </c>
      <c r="E5" s="352">
        <v>192</v>
      </c>
      <c r="F5" s="354"/>
      <c r="G5" s="359"/>
      <c r="H5" s="342"/>
      <c r="J5" s="22" t="s">
        <v>809</v>
      </c>
      <c r="K5" s="22" t="s">
        <v>815</v>
      </c>
      <c r="L5" s="22" t="s">
        <v>810</v>
      </c>
      <c r="M5" s="22" t="s">
        <v>811</v>
      </c>
      <c r="N5" s="22" t="s">
        <v>434</v>
      </c>
      <c r="O5" s="22" t="s">
        <v>435</v>
      </c>
      <c r="P5" s="22" t="s">
        <v>442</v>
      </c>
      <c r="Q5" s="22" t="s">
        <v>443</v>
      </c>
      <c r="R5" s="22" t="s">
        <v>444</v>
      </c>
      <c r="S5" s="22" t="s">
        <v>445</v>
      </c>
      <c r="U5" s="342" t="s">
        <v>446</v>
      </c>
      <c r="V5" s="342" t="s">
        <v>493</v>
      </c>
      <c r="W5" s="398" t="s">
        <v>702</v>
      </c>
      <c r="X5" s="398" t="s">
        <v>740</v>
      </c>
      <c r="Y5" s="398" t="s">
        <v>798</v>
      </c>
      <c r="Z5" s="398" t="s">
        <v>861</v>
      </c>
      <c r="AA5" s="398" t="s">
        <v>1037</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702</v>
      </c>
      <c r="X8" s="455" t="s">
        <v>740</v>
      </c>
      <c r="Y8" s="456" t="s">
        <v>798</v>
      </c>
      <c r="Z8" s="463" t="s">
        <v>861</v>
      </c>
      <c r="AA8" s="463" t="s">
        <v>1037</v>
      </c>
    </row>
    <row r="9" spans="1:27" x14ac:dyDescent="0.2">
      <c r="I9" s="357" t="s">
        <v>253</v>
      </c>
      <c r="J9" s="254">
        <v>106</v>
      </c>
      <c r="K9" s="254">
        <v>90</v>
      </c>
      <c r="L9" s="254">
        <v>100</v>
      </c>
      <c r="M9" s="254">
        <v>84</v>
      </c>
      <c r="N9" s="254">
        <v>103</v>
      </c>
      <c r="O9" s="254">
        <v>69</v>
      </c>
      <c r="P9" s="254">
        <v>86</v>
      </c>
      <c r="Q9" s="254">
        <v>116</v>
      </c>
      <c r="R9" s="254">
        <v>84</v>
      </c>
      <c r="S9" s="254">
        <v>85</v>
      </c>
      <c r="T9" s="344"/>
      <c r="U9" s="254">
        <v>98</v>
      </c>
      <c r="V9" s="254">
        <v>74</v>
      </c>
      <c r="W9" s="254">
        <v>112</v>
      </c>
      <c r="X9" s="254">
        <v>61</v>
      </c>
      <c r="Y9" s="254">
        <v>67</v>
      </c>
      <c r="Z9" s="462">
        <v>56</v>
      </c>
      <c r="AA9" s="462">
        <v>75</v>
      </c>
    </row>
    <row r="10" spans="1:27" x14ac:dyDescent="0.2">
      <c r="I10" s="355" t="s">
        <v>185</v>
      </c>
      <c r="J10" s="254">
        <v>2158</v>
      </c>
      <c r="K10" s="254">
        <v>2028</v>
      </c>
      <c r="L10" s="254">
        <v>1862</v>
      </c>
      <c r="M10" s="254">
        <v>1799</v>
      </c>
      <c r="N10" s="254">
        <v>1772</v>
      </c>
      <c r="O10" s="254">
        <v>1806</v>
      </c>
      <c r="P10" s="254">
        <v>1845</v>
      </c>
      <c r="Q10" s="254">
        <v>1811</v>
      </c>
      <c r="R10" s="254">
        <v>1825</v>
      </c>
      <c r="S10" s="254">
        <v>1798</v>
      </c>
      <c r="U10" s="254">
        <v>1781</v>
      </c>
      <c r="V10" s="254">
        <v>1684</v>
      </c>
      <c r="W10" s="254">
        <v>1868</v>
      </c>
      <c r="X10" s="254">
        <v>1499</v>
      </c>
      <c r="Y10" s="254">
        <v>1624</v>
      </c>
      <c r="Z10" s="462">
        <v>1563</v>
      </c>
      <c r="AA10" s="462">
        <v>1671</v>
      </c>
    </row>
    <row r="12" spans="1:27" x14ac:dyDescent="0.2">
      <c r="I12" s="37" t="s">
        <v>475</v>
      </c>
      <c r="J12" s="448" t="s">
        <v>812</v>
      </c>
      <c r="K12" s="288" t="s">
        <v>813</v>
      </c>
      <c r="L12" s="288" t="s">
        <v>814</v>
      </c>
      <c r="M12" s="288" t="s">
        <v>816</v>
      </c>
      <c r="N12" s="448" t="s">
        <v>817</v>
      </c>
      <c r="O12" s="28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880</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56.153846153846153</v>
      </c>
      <c r="E14" s="290"/>
      <c r="F14" s="290">
        <v>105</v>
      </c>
      <c r="G14" s="290"/>
      <c r="H14" s="290">
        <v>45</v>
      </c>
      <c r="I14" s="299">
        <v>43</v>
      </c>
      <c r="J14" s="280"/>
      <c r="K14" s="290">
        <v>37</v>
      </c>
      <c r="L14" s="290">
        <v>35</v>
      </c>
      <c r="M14" s="299"/>
      <c r="N14" s="290" t="s">
        <v>379</v>
      </c>
      <c r="O14" s="299" t="s">
        <v>379</v>
      </c>
      <c r="P14" s="280"/>
      <c r="Q14" s="290" t="s">
        <v>379</v>
      </c>
      <c r="R14" s="299" t="s">
        <v>379</v>
      </c>
      <c r="S14"/>
      <c r="T14" s="341"/>
    </row>
    <row r="15" spans="1:20" s="6" customFormat="1" ht="11.1" customHeight="1" x14ac:dyDescent="0.2">
      <c r="A15" s="54"/>
      <c r="B15" s="269" t="s">
        <v>185</v>
      </c>
      <c r="C15" s="269"/>
      <c r="D15" s="299">
        <v>76.666666666666671</v>
      </c>
      <c r="E15" s="290"/>
      <c r="F15" s="290">
        <v>2552</v>
      </c>
      <c r="G15" s="290"/>
      <c r="H15" s="290">
        <v>527</v>
      </c>
      <c r="I15" s="299">
        <v>21</v>
      </c>
      <c r="J15" s="280"/>
      <c r="K15" s="290">
        <v>849</v>
      </c>
      <c r="L15" s="290">
        <v>33</v>
      </c>
      <c r="M15" s="299"/>
      <c r="N15" s="290">
        <v>984</v>
      </c>
      <c r="O15" s="299">
        <v>39</v>
      </c>
      <c r="P15" s="280"/>
      <c r="Q15" s="290">
        <v>192</v>
      </c>
      <c r="R15" s="299">
        <v>6</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66.666666666666657</v>
      </c>
      <c r="E22" s="290"/>
      <c r="F22" s="290">
        <v>117</v>
      </c>
      <c r="G22" s="290"/>
      <c r="H22" s="290">
        <v>39</v>
      </c>
      <c r="I22" s="299">
        <v>33</v>
      </c>
      <c r="J22" s="280"/>
      <c r="K22" s="290">
        <v>49</v>
      </c>
      <c r="L22" s="290">
        <v>42</v>
      </c>
      <c r="M22" s="299"/>
      <c r="N22" s="290" t="s">
        <v>379</v>
      </c>
      <c r="O22" s="299" t="s">
        <v>379</v>
      </c>
      <c r="P22" s="280"/>
      <c r="Q22" s="290" t="s">
        <v>379</v>
      </c>
      <c r="R22" s="299" t="s">
        <v>379</v>
      </c>
    </row>
    <row r="23" spans="1:20" ht="11.1" customHeight="1" x14ac:dyDescent="0.2">
      <c r="A23" s="53"/>
      <c r="B23" s="269" t="s">
        <v>185</v>
      </c>
      <c r="C23" s="269"/>
      <c r="D23" s="299">
        <v>88.513809732573435</v>
      </c>
      <c r="E23" s="290"/>
      <c r="F23" s="290">
        <v>2673</v>
      </c>
      <c r="G23" s="290"/>
      <c r="H23" s="290">
        <v>455</v>
      </c>
      <c r="I23" s="299">
        <v>17</v>
      </c>
      <c r="J23" s="280"/>
      <c r="K23" s="290">
        <v>984</v>
      </c>
      <c r="L23" s="290">
        <v>37</v>
      </c>
      <c r="M23" s="299"/>
      <c r="N23" s="290">
        <v>1062</v>
      </c>
      <c r="O23" s="299">
        <v>40</v>
      </c>
      <c r="P23" s="280"/>
      <c r="Q23" s="290">
        <v>172</v>
      </c>
      <c r="R23" s="299">
        <v>6</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877</v>
      </c>
      <c r="O28" s="581"/>
      <c r="P28" s="369"/>
      <c r="Q28" s="581" t="s">
        <v>875</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75.22935779816514</v>
      </c>
      <c r="E30" s="290"/>
      <c r="F30" s="290">
        <v>106</v>
      </c>
      <c r="G30" s="290"/>
      <c r="H30" s="290">
        <v>30</v>
      </c>
      <c r="I30" s="299">
        <v>28</v>
      </c>
      <c r="J30" s="280"/>
      <c r="K30" s="290">
        <v>42</v>
      </c>
      <c r="L30" s="290">
        <v>40</v>
      </c>
      <c r="M30" s="299"/>
      <c r="N30" s="290" t="s">
        <v>379</v>
      </c>
      <c r="O30" s="299" t="s">
        <v>379</v>
      </c>
      <c r="P30" s="280"/>
      <c r="Q30" s="290" t="s">
        <v>379</v>
      </c>
      <c r="R30" s="299" t="s">
        <v>379</v>
      </c>
    </row>
    <row r="31" spans="1:20" s="54" customFormat="1" ht="11.1" customHeight="1" x14ac:dyDescent="0.2">
      <c r="A31" s="6"/>
      <c r="B31" s="269" t="s">
        <v>185</v>
      </c>
      <c r="C31" s="269"/>
      <c r="D31" s="299">
        <v>92.522522522522522</v>
      </c>
      <c r="E31" s="290"/>
      <c r="F31" s="290">
        <v>2413</v>
      </c>
      <c r="G31" s="290"/>
      <c r="H31" s="290">
        <v>321</v>
      </c>
      <c r="I31" s="299">
        <v>13</v>
      </c>
      <c r="J31" s="280"/>
      <c r="K31" s="290">
        <v>844</v>
      </c>
      <c r="L31" s="290">
        <v>35</v>
      </c>
      <c r="M31" s="299"/>
      <c r="N31" s="290">
        <v>909</v>
      </c>
      <c r="O31" s="299">
        <v>38</v>
      </c>
      <c r="P31" s="280"/>
      <c r="Q31" s="290">
        <v>339</v>
      </c>
      <c r="R31" s="299">
        <v>14</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77.310924369747909</v>
      </c>
      <c r="E38" s="290"/>
      <c r="F38" s="290">
        <v>109</v>
      </c>
      <c r="G38" s="290"/>
      <c r="H38" s="290" t="s">
        <v>379</v>
      </c>
      <c r="I38" s="299" t="s">
        <v>379</v>
      </c>
      <c r="J38" s="280"/>
      <c r="K38" s="290">
        <v>57</v>
      </c>
      <c r="L38" s="290">
        <v>52</v>
      </c>
      <c r="M38" s="299"/>
      <c r="N38" s="290">
        <v>25</v>
      </c>
      <c r="O38" s="299">
        <v>23</v>
      </c>
      <c r="P38" s="280"/>
      <c r="Q38" s="290" t="s">
        <v>379</v>
      </c>
      <c r="R38" s="299" t="s">
        <v>379</v>
      </c>
    </row>
    <row r="39" spans="1:18" s="54" customFormat="1" ht="11.1" customHeight="1" x14ac:dyDescent="0.2">
      <c r="A39" s="6"/>
      <c r="B39" s="269" t="s">
        <v>185</v>
      </c>
      <c r="C39" s="269"/>
      <c r="D39" s="299">
        <v>92.370255615801696</v>
      </c>
      <c r="E39" s="290"/>
      <c r="F39" s="290">
        <v>2666</v>
      </c>
      <c r="G39" s="290"/>
      <c r="H39" s="290">
        <v>257</v>
      </c>
      <c r="I39" s="299">
        <v>10</v>
      </c>
      <c r="J39" s="280"/>
      <c r="K39" s="290">
        <v>934</v>
      </c>
      <c r="L39" s="290">
        <v>35</v>
      </c>
      <c r="M39" s="299"/>
      <c r="N39" s="290">
        <v>1083</v>
      </c>
      <c r="O39" s="299">
        <v>41</v>
      </c>
      <c r="P39" s="280"/>
      <c r="Q39" s="290">
        <v>392</v>
      </c>
      <c r="R39" s="299">
        <v>15</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79.27927927927928</v>
      </c>
      <c r="E46" s="290"/>
      <c r="F46" s="290">
        <v>100</v>
      </c>
      <c r="G46" s="290"/>
      <c r="H46" s="290">
        <v>27</v>
      </c>
      <c r="I46" s="299">
        <v>27</v>
      </c>
      <c r="J46" s="280"/>
      <c r="K46" s="290">
        <v>46</v>
      </c>
      <c r="L46" s="290">
        <v>46</v>
      </c>
      <c r="M46" s="299"/>
      <c r="N46" s="290" t="s">
        <v>379</v>
      </c>
      <c r="O46" s="299" t="s">
        <v>379</v>
      </c>
      <c r="P46" s="280"/>
      <c r="Q46" s="290" t="s">
        <v>379</v>
      </c>
      <c r="R46" s="299" t="s">
        <v>379</v>
      </c>
    </row>
    <row r="47" spans="1:18" s="54" customFormat="1" ht="11.1" customHeight="1" x14ac:dyDescent="0.2">
      <c r="A47" s="6"/>
      <c r="B47" s="269" t="s">
        <v>185</v>
      </c>
      <c r="C47" s="269"/>
      <c r="D47" s="299">
        <v>91.949838187702269</v>
      </c>
      <c r="E47" s="290"/>
      <c r="F47" s="290">
        <v>2580</v>
      </c>
      <c r="G47" s="290"/>
      <c r="H47" s="290">
        <v>316</v>
      </c>
      <c r="I47" s="299">
        <v>12</v>
      </c>
      <c r="J47" s="280"/>
      <c r="K47" s="290">
        <v>918</v>
      </c>
      <c r="L47" s="290">
        <v>36</v>
      </c>
      <c r="M47" s="299"/>
      <c r="N47" s="290">
        <v>961</v>
      </c>
      <c r="O47" s="299">
        <v>37</v>
      </c>
      <c r="P47" s="280"/>
      <c r="Q47" s="290">
        <v>385</v>
      </c>
      <c r="R47" s="299">
        <v>15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&amp;K01+00015&amp;R&amp;"Arial,bold"&amp;8Coquitlam&amp;L___________________________________________________________________________________________&amp;8Aboriginal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872</v>
      </c>
    </row>
    <row r="2" spans="1:5" x14ac:dyDescent="0.2">
      <c r="A2" s="315" t="s">
        <v>506</v>
      </c>
      <c r="B2" s="321">
        <v>27</v>
      </c>
      <c r="C2" s="362">
        <v>46</v>
      </c>
      <c r="D2" s="321" t="e">
        <v>#VALUE!</v>
      </c>
      <c r="E2" s="363" t="e">
        <v>#VALUE!</v>
      </c>
    </row>
    <row r="3" spans="1:5" x14ac:dyDescent="0.2">
      <c r="A3" s="364" t="s">
        <v>507</v>
      </c>
      <c r="B3" s="365">
        <v>12</v>
      </c>
      <c r="C3" s="366">
        <v>36</v>
      </c>
      <c r="D3" s="365">
        <v>52</v>
      </c>
      <c r="E3" s="363">
        <v>100</v>
      </c>
    </row>
  </sheetData>
  <pageMargins left="0.7" right="0.7" top="0.75" bottom="0.75" header="0.3" footer="0.3"/>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59.848484848484851</v>
      </c>
      <c r="E14" s="290"/>
      <c r="F14" s="290">
        <v>79</v>
      </c>
      <c r="G14" s="290"/>
      <c r="H14" s="290" t="s">
        <v>379</v>
      </c>
      <c r="I14" s="299" t="s">
        <v>379</v>
      </c>
      <c r="J14" s="280"/>
      <c r="K14" s="290">
        <v>20</v>
      </c>
      <c r="L14" s="290">
        <v>25</v>
      </c>
      <c r="M14" s="299"/>
      <c r="N14" s="290">
        <v>53</v>
      </c>
      <c r="O14" s="299">
        <v>67</v>
      </c>
      <c r="P14" s="280"/>
      <c r="Q14" s="290" t="s">
        <v>379</v>
      </c>
      <c r="R14" s="299" t="s">
        <v>379</v>
      </c>
      <c r="S14"/>
      <c r="T14" s="22"/>
    </row>
    <row r="15" spans="1:20" s="6" customFormat="1" ht="11.1" customHeight="1" x14ac:dyDescent="0.2">
      <c r="A15" s="54"/>
      <c r="B15" s="269" t="s">
        <v>185</v>
      </c>
      <c r="C15" s="269"/>
      <c r="D15" s="299">
        <v>81.283643892339541</v>
      </c>
      <c r="E15" s="290"/>
      <c r="F15" s="290">
        <v>1969</v>
      </c>
      <c r="G15" s="290"/>
      <c r="H15" s="290">
        <v>76</v>
      </c>
      <c r="I15" s="299">
        <v>4</v>
      </c>
      <c r="J15" s="280"/>
      <c r="K15" s="290">
        <v>356</v>
      </c>
      <c r="L15" s="290">
        <v>18</v>
      </c>
      <c r="M15" s="299"/>
      <c r="N15" s="290">
        <v>1300</v>
      </c>
      <c r="O15" s="299">
        <v>66</v>
      </c>
      <c r="P15" s="280"/>
      <c r="Q15" s="290">
        <v>237</v>
      </c>
      <c r="R15" s="299">
        <v>12</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67.1875</v>
      </c>
      <c r="E22" s="290"/>
      <c r="F22" s="290">
        <v>104</v>
      </c>
      <c r="G22" s="290"/>
      <c r="H22" s="290" t="s">
        <v>379</v>
      </c>
      <c r="I22" s="299" t="s">
        <v>379</v>
      </c>
      <c r="J22" s="280"/>
      <c r="K22" s="290">
        <v>28</v>
      </c>
      <c r="L22" s="290">
        <v>27</v>
      </c>
      <c r="M22" s="299"/>
      <c r="N22" s="290">
        <v>55</v>
      </c>
      <c r="O22" s="299">
        <v>53</v>
      </c>
      <c r="P22" s="280"/>
      <c r="Q22" s="290" t="s">
        <v>379</v>
      </c>
      <c r="R22" s="299" t="s">
        <v>379</v>
      </c>
    </row>
    <row r="23" spans="1:19" ht="11.1" customHeight="1" x14ac:dyDescent="0.2">
      <c r="A23" s="54"/>
      <c r="B23" s="269" t="s">
        <v>185</v>
      </c>
      <c r="C23" s="269"/>
      <c r="D23" s="299">
        <v>87.890625</v>
      </c>
      <c r="E23" s="290"/>
      <c r="F23" s="290">
        <v>2353</v>
      </c>
      <c r="G23" s="290"/>
      <c r="H23" s="290">
        <v>86</v>
      </c>
      <c r="I23" s="299">
        <v>4</v>
      </c>
      <c r="J23" s="280"/>
      <c r="K23" s="290">
        <v>442</v>
      </c>
      <c r="L23" s="290">
        <v>19</v>
      </c>
      <c r="M23" s="299"/>
      <c r="N23" s="290">
        <v>1471</v>
      </c>
      <c r="O23" s="299">
        <v>63</v>
      </c>
      <c r="P23" s="280"/>
      <c r="Q23" s="290">
        <v>354</v>
      </c>
      <c r="R23" s="299">
        <v>15</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79.43925233644859</v>
      </c>
      <c r="E30" s="290"/>
      <c r="F30" s="290">
        <v>108</v>
      </c>
      <c r="G30" s="290"/>
      <c r="H30" s="290" t="s">
        <v>379</v>
      </c>
      <c r="I30" s="299" t="s">
        <v>379</v>
      </c>
      <c r="J30" s="280"/>
      <c r="K30" s="290">
        <v>23</v>
      </c>
      <c r="L30" s="290">
        <v>21</v>
      </c>
      <c r="M30" s="299"/>
      <c r="N30" s="290">
        <v>70</v>
      </c>
      <c r="O30" s="299">
        <v>65</v>
      </c>
      <c r="P30" s="280"/>
      <c r="Q30" s="290" t="s">
        <v>379</v>
      </c>
      <c r="R30" s="299" t="s">
        <v>379</v>
      </c>
    </row>
    <row r="31" spans="1:19" s="54" customFormat="1" ht="11.1" customHeight="1" x14ac:dyDescent="0.2">
      <c r="A31" s="6"/>
      <c r="B31" s="269" t="s">
        <v>185</v>
      </c>
      <c r="C31" s="269"/>
      <c r="D31" s="299">
        <v>91.967871485943775</v>
      </c>
      <c r="E31" s="290"/>
      <c r="F31" s="290">
        <v>2380</v>
      </c>
      <c r="G31" s="290"/>
      <c r="H31" s="290">
        <v>78</v>
      </c>
      <c r="I31" s="299">
        <v>3</v>
      </c>
      <c r="J31" s="280"/>
      <c r="K31" s="290">
        <v>433</v>
      </c>
      <c r="L31" s="290">
        <v>18</v>
      </c>
      <c r="M31" s="299"/>
      <c r="N31" s="290">
        <v>1538</v>
      </c>
      <c r="O31" s="299">
        <v>65</v>
      </c>
      <c r="P31" s="280"/>
      <c r="Q31" s="290">
        <v>331</v>
      </c>
      <c r="R31" s="299">
        <v>14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77.118644067796609</v>
      </c>
      <c r="E38" s="290"/>
      <c r="F38" s="290">
        <v>102</v>
      </c>
      <c r="G38" s="290"/>
      <c r="H38" s="290" t="s">
        <v>379</v>
      </c>
      <c r="I38" s="299" t="s">
        <v>379</v>
      </c>
      <c r="J38" s="280"/>
      <c r="K38" s="290">
        <v>40</v>
      </c>
      <c r="L38" s="290">
        <v>39</v>
      </c>
      <c r="M38" s="299"/>
      <c r="N38" s="290">
        <v>53</v>
      </c>
      <c r="O38" s="299">
        <v>52</v>
      </c>
      <c r="P38" s="280"/>
      <c r="Q38" s="290" t="s">
        <v>379</v>
      </c>
      <c r="R38" s="299" t="s">
        <v>379</v>
      </c>
    </row>
    <row r="39" spans="1:18" s="54" customFormat="1" ht="11.1" customHeight="1" x14ac:dyDescent="0.2">
      <c r="A39" s="6"/>
      <c r="B39" s="269" t="s">
        <v>185</v>
      </c>
      <c r="C39" s="269"/>
      <c r="D39" s="299">
        <v>91.547664994210734</v>
      </c>
      <c r="E39" s="290"/>
      <c r="F39" s="290">
        <v>2654</v>
      </c>
      <c r="G39" s="290"/>
      <c r="H39" s="290">
        <v>87</v>
      </c>
      <c r="I39" s="299">
        <v>3</v>
      </c>
      <c r="J39" s="280"/>
      <c r="K39" s="290">
        <v>503</v>
      </c>
      <c r="L39" s="290">
        <v>19</v>
      </c>
      <c r="M39" s="299"/>
      <c r="N39" s="290">
        <v>1725</v>
      </c>
      <c r="O39" s="299">
        <v>65</v>
      </c>
      <c r="P39" s="280"/>
      <c r="Q39" s="290">
        <v>339</v>
      </c>
      <c r="R39" s="299">
        <v>13</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78.571428571428569</v>
      </c>
      <c r="E46" s="290"/>
      <c r="F46" s="290">
        <v>104</v>
      </c>
      <c r="G46" s="290"/>
      <c r="H46" s="290" t="s">
        <v>379</v>
      </c>
      <c r="I46" s="299" t="s">
        <v>379</v>
      </c>
      <c r="J46" s="280"/>
      <c r="K46" s="290">
        <v>32</v>
      </c>
      <c r="L46" s="290">
        <v>31</v>
      </c>
      <c r="M46" s="299"/>
      <c r="N46" s="290">
        <v>50</v>
      </c>
      <c r="O46" s="299">
        <v>48</v>
      </c>
      <c r="P46" s="280"/>
      <c r="Q46" s="290" t="s">
        <v>379</v>
      </c>
      <c r="R46" s="299" t="s">
        <v>379</v>
      </c>
    </row>
    <row r="47" spans="1:18" s="54" customFormat="1" ht="11.1" customHeight="1" x14ac:dyDescent="0.2">
      <c r="A47" s="6"/>
      <c r="B47" s="269" t="s">
        <v>185</v>
      </c>
      <c r="C47" s="269"/>
      <c r="D47" s="299">
        <v>92.20257234726688</v>
      </c>
      <c r="E47" s="290"/>
      <c r="F47" s="290">
        <v>2569</v>
      </c>
      <c r="G47" s="290"/>
      <c r="H47" s="290">
        <v>105</v>
      </c>
      <c r="I47" s="299">
        <v>4</v>
      </c>
      <c r="J47" s="280"/>
      <c r="K47" s="290">
        <v>481</v>
      </c>
      <c r="L47" s="290">
        <v>19</v>
      </c>
      <c r="M47" s="299"/>
      <c r="N47" s="290">
        <v>1611</v>
      </c>
      <c r="O47" s="299">
        <v>63</v>
      </c>
      <c r="P47" s="280"/>
      <c r="Q47" s="290">
        <v>372</v>
      </c>
      <c r="R47" s="299">
        <v>14</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&amp;K01+00016&amp;R&amp;"Arial,bold"&amp;8Coquitlam&amp;L___________________________________________________________________________________________&amp;8Aboriginal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31</v>
      </c>
      <c r="D2" s="321" t="e">
        <v>#VALUE!</v>
      </c>
      <c r="E2" s="363" t="e">
        <v>#VALUE!</v>
      </c>
    </row>
    <row r="3" spans="1:5" x14ac:dyDescent="0.2">
      <c r="A3" s="364" t="s">
        <v>1048</v>
      </c>
      <c r="B3" s="365">
        <v>4</v>
      </c>
      <c r="C3" s="366">
        <v>19</v>
      </c>
      <c r="D3" s="365">
        <v>77</v>
      </c>
      <c r="E3" s="363">
        <v>100</v>
      </c>
    </row>
  </sheetData>
  <pageMargins left="0.7" right="0.7" top="0.75" bottom="0.75" header="0.3" footer="0.3"/>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878</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879</v>
      </c>
      <c r="C4" s="586"/>
      <c r="D4" s="586"/>
      <c r="E4" s="586"/>
      <c r="F4" s="586"/>
      <c r="G4" s="586"/>
      <c r="H4" s="586"/>
      <c r="I4" s="586"/>
      <c r="J4" s="586"/>
      <c r="K4" s="586"/>
      <c r="L4" s="586"/>
      <c r="M4" s="586"/>
      <c r="N4" s="586"/>
      <c r="O4" s="586"/>
      <c r="P4" s="586"/>
      <c r="Q4" s="586"/>
      <c r="R4" s="586"/>
    </row>
    <row r="5" spans="1:19" x14ac:dyDescent="0.2">
      <c r="B5" s="579" t="s">
        <v>1033</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65.873015873015873</v>
      </c>
      <c r="E14" s="290"/>
      <c r="F14" s="290">
        <v>87</v>
      </c>
      <c r="G14" s="290"/>
      <c r="H14" s="290" t="s">
        <v>379</v>
      </c>
      <c r="I14" s="299" t="s">
        <v>379</v>
      </c>
      <c r="J14" s="280"/>
      <c r="K14" s="290">
        <v>20</v>
      </c>
      <c r="L14" s="290">
        <v>23</v>
      </c>
      <c r="M14" s="299"/>
      <c r="N14" s="290">
        <v>58</v>
      </c>
      <c r="O14" s="299">
        <v>67</v>
      </c>
      <c r="P14" s="280"/>
      <c r="Q14" s="290" t="s">
        <v>379</v>
      </c>
      <c r="R14" s="299" t="s">
        <v>379</v>
      </c>
      <c r="S14"/>
    </row>
    <row r="15" spans="1:19" s="54" customFormat="1" ht="11.1" customHeight="1" x14ac:dyDescent="0.2">
      <c r="A15" s="6"/>
      <c r="B15" s="269" t="s">
        <v>185</v>
      </c>
      <c r="C15" s="269"/>
      <c r="D15" s="299">
        <v>89.400555776101626</v>
      </c>
      <c r="E15" s="290"/>
      <c r="F15" s="290">
        <v>2306</v>
      </c>
      <c r="G15" s="290"/>
      <c r="H15" s="290">
        <v>22</v>
      </c>
      <c r="I15" s="299">
        <v>1</v>
      </c>
      <c r="J15" s="280"/>
      <c r="K15" s="290">
        <v>337</v>
      </c>
      <c r="L15" s="290">
        <v>15</v>
      </c>
      <c r="M15" s="299"/>
      <c r="N15" s="290">
        <v>1422</v>
      </c>
      <c r="O15" s="299">
        <v>62</v>
      </c>
      <c r="P15" s="280"/>
      <c r="Q15" s="290">
        <v>525</v>
      </c>
      <c r="R15" s="299">
        <v>23</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75.384615384615387</v>
      </c>
      <c r="E22" s="290"/>
      <c r="F22" s="290">
        <v>100</v>
      </c>
      <c r="G22" s="290"/>
      <c r="H22" s="290" t="s">
        <v>379</v>
      </c>
      <c r="I22" s="299" t="s">
        <v>379</v>
      </c>
      <c r="J22" s="280"/>
      <c r="K22" s="290">
        <v>23</v>
      </c>
      <c r="L22" s="290">
        <v>23</v>
      </c>
      <c r="M22" s="299"/>
      <c r="N22" s="290">
        <v>61</v>
      </c>
      <c r="O22" s="299">
        <v>61</v>
      </c>
      <c r="P22" s="280"/>
      <c r="Q22" s="290" t="s">
        <v>379</v>
      </c>
      <c r="R22" s="299" t="s">
        <v>379</v>
      </c>
    </row>
    <row r="23" spans="1:19" s="54" customFormat="1" ht="11.1" customHeight="1" x14ac:dyDescent="0.2">
      <c r="A23" s="6"/>
      <c r="B23" s="269" t="s">
        <v>185</v>
      </c>
      <c r="C23" s="269"/>
      <c r="D23" s="299">
        <v>89.228934817170114</v>
      </c>
      <c r="E23" s="290"/>
      <c r="F23" s="290">
        <v>2304</v>
      </c>
      <c r="G23" s="290"/>
      <c r="H23" s="290">
        <v>35</v>
      </c>
      <c r="I23" s="299">
        <v>2</v>
      </c>
      <c r="J23" s="280"/>
      <c r="K23" s="290">
        <v>377</v>
      </c>
      <c r="L23" s="290">
        <v>16</v>
      </c>
      <c r="M23" s="299"/>
      <c r="N23" s="290">
        <v>1366</v>
      </c>
      <c r="O23" s="299">
        <v>59</v>
      </c>
      <c r="P23" s="280"/>
      <c r="Q23" s="290">
        <v>526</v>
      </c>
      <c r="R23" s="299">
        <v>23</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71.428571428571431</v>
      </c>
      <c r="E30" s="290"/>
      <c r="F30" s="290">
        <v>93</v>
      </c>
      <c r="G30" s="290"/>
      <c r="H30" s="290" t="s">
        <v>379</v>
      </c>
      <c r="I30" s="299" t="s">
        <v>379</v>
      </c>
      <c r="J30" s="280"/>
      <c r="K30" s="290">
        <v>31</v>
      </c>
      <c r="L30" s="290">
        <v>33</v>
      </c>
      <c r="M30" s="299"/>
      <c r="N30" s="290">
        <v>51</v>
      </c>
      <c r="O30" s="299">
        <v>55</v>
      </c>
      <c r="P30" s="280"/>
      <c r="Q30" s="290" t="s">
        <v>379</v>
      </c>
      <c r="R30" s="299" t="s">
        <v>379</v>
      </c>
    </row>
    <row r="31" spans="1:19" s="54" customFormat="1" ht="11.1" customHeight="1" x14ac:dyDescent="0.2">
      <c r="A31" s="6"/>
      <c r="B31" s="269" t="s">
        <v>185</v>
      </c>
      <c r="C31" s="269"/>
      <c r="D31" s="299">
        <v>90.858283433133735</v>
      </c>
      <c r="E31" s="290"/>
      <c r="F31" s="290">
        <v>2349</v>
      </c>
      <c r="G31" s="290"/>
      <c r="H31" s="290">
        <v>45</v>
      </c>
      <c r="I31" s="299">
        <v>2</v>
      </c>
      <c r="J31" s="280"/>
      <c r="K31" s="290">
        <v>396</v>
      </c>
      <c r="L31" s="290">
        <v>17</v>
      </c>
      <c r="M31" s="299"/>
      <c r="N31" s="290">
        <v>1453</v>
      </c>
      <c r="O31" s="299">
        <v>62</v>
      </c>
      <c r="P31" s="280"/>
      <c r="Q31" s="290">
        <v>455</v>
      </c>
      <c r="R31" s="299">
        <v>19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&amp;K01+00017&amp;R&amp;"Arial,bold"&amp;8Coquitlam&amp;L___________________________________________________________________________________________&amp;8Aboriginal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33</v>
      </c>
      <c r="D2" s="321" t="e">
        <v>#VALUE!</v>
      </c>
      <c r="E2" s="363" t="e">
        <v>#VALUE!</v>
      </c>
    </row>
    <row r="3" spans="1:5" x14ac:dyDescent="0.2">
      <c r="A3" s="364" t="s">
        <v>1048</v>
      </c>
      <c r="B3" s="365">
        <v>2</v>
      </c>
      <c r="C3" s="366">
        <v>17</v>
      </c>
      <c r="D3" s="365">
        <v>81</v>
      </c>
      <c r="E3" s="363">
        <v>100</v>
      </c>
    </row>
  </sheetData>
  <pageMargins left="0.7" right="0.7" top="0.75" bottom="0.75" header="0.3" footer="0.3"/>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726</v>
      </c>
      <c r="C4" s="568"/>
      <c r="D4" s="568"/>
      <c r="E4" s="568"/>
      <c r="F4" s="568"/>
      <c r="G4" s="568"/>
      <c r="H4" s="568"/>
      <c r="I4" s="568"/>
      <c r="J4" s="568"/>
      <c r="K4" s="568"/>
      <c r="L4" s="568"/>
      <c r="M4" s="568"/>
      <c r="N4" s="568"/>
      <c r="O4" s="568"/>
      <c r="P4" s="568"/>
      <c r="Q4" s="568"/>
    </row>
    <row r="5" spans="1:19" ht="45" customHeight="1" x14ac:dyDescent="0.2">
      <c r="B5" s="568" t="s">
        <v>727</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1029</v>
      </c>
      <c r="I10" s="588"/>
      <c r="K10" s="577"/>
      <c r="L10" s="2"/>
      <c r="M10" s="588" t="s">
        <v>509</v>
      </c>
      <c r="N10" s="589"/>
      <c r="O10" s="111"/>
      <c r="P10" s="588" t="s">
        <v>1029</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855</v>
      </c>
      <c r="C12" s="310">
        <v>181</v>
      </c>
      <c r="D12" s="310"/>
      <c r="E12" s="310">
        <v>100</v>
      </c>
      <c r="F12" s="310">
        <v>55.248618784530393</v>
      </c>
      <c r="G12" s="311"/>
      <c r="H12" s="310">
        <v>78</v>
      </c>
      <c r="I12" s="310">
        <v>43.093922651933703</v>
      </c>
      <c r="J12" s="311"/>
      <c r="K12" s="310">
        <v>4375</v>
      </c>
      <c r="L12" s="310"/>
      <c r="M12" s="310">
        <v>3419</v>
      </c>
      <c r="N12" s="310">
        <v>78.148571428571429</v>
      </c>
      <c r="O12" s="311"/>
      <c r="P12" s="310">
        <v>3044</v>
      </c>
      <c r="Q12" s="310">
        <v>69.57714285714286</v>
      </c>
      <c r="R12" s="39"/>
      <c r="S12" s="466"/>
    </row>
    <row r="13" spans="1:19" s="6" customFormat="1" ht="21.95" customHeight="1" x14ac:dyDescent="0.2">
      <c r="A13" s="54"/>
      <c r="B13" s="273" t="s">
        <v>856</v>
      </c>
      <c r="C13" s="310">
        <v>25</v>
      </c>
      <c r="D13" s="310"/>
      <c r="E13" s="310">
        <v>15</v>
      </c>
      <c r="F13" s="310">
        <v>60</v>
      </c>
      <c r="G13" s="311"/>
      <c r="H13" s="310">
        <v>14</v>
      </c>
      <c r="I13" s="310">
        <v>56.000000000000007</v>
      </c>
      <c r="J13" s="311"/>
      <c r="K13" s="310">
        <v>770</v>
      </c>
      <c r="L13" s="310"/>
      <c r="M13" s="310">
        <v>682</v>
      </c>
      <c r="N13" s="310">
        <v>88.571428571428569</v>
      </c>
      <c r="O13" s="311"/>
      <c r="P13" s="310">
        <v>653</v>
      </c>
      <c r="Q13" s="310">
        <v>84.805194805194802</v>
      </c>
      <c r="R13" s="39"/>
      <c r="S13" s="466"/>
    </row>
    <row r="14" spans="1:19" s="6" customFormat="1" ht="21.95" customHeight="1" x14ac:dyDescent="0.2">
      <c r="A14" s="54"/>
      <c r="B14" s="273" t="s">
        <v>835</v>
      </c>
      <c r="C14" s="310">
        <v>55</v>
      </c>
      <c r="D14" s="310"/>
      <c r="E14" s="310">
        <v>26</v>
      </c>
      <c r="F14" s="310">
        <v>47.272727272727273</v>
      </c>
      <c r="G14" s="311"/>
      <c r="H14" s="310">
        <v>21</v>
      </c>
      <c r="I14" s="310">
        <v>38.181818181818187</v>
      </c>
      <c r="J14" s="311"/>
      <c r="K14" s="310">
        <v>2206</v>
      </c>
      <c r="L14" s="310"/>
      <c r="M14" s="310">
        <v>1547</v>
      </c>
      <c r="N14" s="310">
        <v>70.126926563916598</v>
      </c>
      <c r="O14" s="311"/>
      <c r="P14" s="310">
        <v>1364</v>
      </c>
      <c r="Q14" s="310">
        <v>61.831368993653669</v>
      </c>
      <c r="R14" s="39"/>
      <c r="S14" s="466"/>
    </row>
    <row r="15" spans="1:19" s="6" customFormat="1" ht="12" customHeight="1" x14ac:dyDescent="0.2">
      <c r="A15" s="54"/>
      <c r="B15" s="273" t="s">
        <v>645</v>
      </c>
      <c r="C15" s="310">
        <v>55</v>
      </c>
      <c r="D15" s="310"/>
      <c r="E15" s="310">
        <v>31</v>
      </c>
      <c r="F15" s="310">
        <v>56.36363636363636</v>
      </c>
      <c r="G15" s="311"/>
      <c r="H15" s="310">
        <v>25</v>
      </c>
      <c r="I15" s="310">
        <v>45.454545454545453</v>
      </c>
      <c r="J15" s="311"/>
      <c r="K15" s="310">
        <v>451</v>
      </c>
      <c r="L15" s="310"/>
      <c r="M15" s="310">
        <v>270</v>
      </c>
      <c r="N15" s="310">
        <v>59.866962305986689</v>
      </c>
      <c r="O15" s="311"/>
      <c r="P15" s="310">
        <v>224</v>
      </c>
      <c r="Q15" s="310">
        <v>49.667405764966745</v>
      </c>
      <c r="R15" s="39"/>
      <c r="S15" s="466"/>
    </row>
    <row r="16" spans="1:19" ht="12" customHeight="1" x14ac:dyDescent="0.2">
      <c r="A16" s="54"/>
      <c r="B16" s="273" t="s">
        <v>646</v>
      </c>
      <c r="C16" s="310">
        <v>97</v>
      </c>
      <c r="D16" s="310"/>
      <c r="E16" s="310">
        <v>53</v>
      </c>
      <c r="F16" s="310">
        <v>54.639175257731956</v>
      </c>
      <c r="G16" s="311"/>
      <c r="H16" s="310">
        <v>43</v>
      </c>
      <c r="I16" s="310">
        <v>44.329896907216494</v>
      </c>
      <c r="J16" s="311"/>
      <c r="K16" s="310">
        <v>2517</v>
      </c>
      <c r="L16" s="310"/>
      <c r="M16" s="310">
        <v>1798</v>
      </c>
      <c r="N16" s="310">
        <v>71.434247119586814</v>
      </c>
      <c r="O16" s="311"/>
      <c r="P16" s="310">
        <v>1592</v>
      </c>
      <c r="Q16" s="310">
        <v>63.249900675407233</v>
      </c>
      <c r="R16"/>
      <c r="S16" s="466"/>
    </row>
    <row r="17" spans="1:19" ht="12" customHeight="1" x14ac:dyDescent="0.2">
      <c r="A17" s="54"/>
      <c r="B17" s="273" t="s">
        <v>647</v>
      </c>
      <c r="C17" s="310">
        <v>25</v>
      </c>
      <c r="D17" s="310"/>
      <c r="E17" s="310">
        <v>12</v>
      </c>
      <c r="F17" s="310">
        <v>48</v>
      </c>
      <c r="G17" s="311"/>
      <c r="H17" s="310" t="s">
        <v>379</v>
      </c>
      <c r="I17" s="310" t="s">
        <v>379</v>
      </c>
      <c r="J17" s="311"/>
      <c r="K17" s="310">
        <v>988</v>
      </c>
      <c r="L17" s="310"/>
      <c r="M17" s="310">
        <v>771</v>
      </c>
      <c r="N17" s="310">
        <v>78.036437246963558</v>
      </c>
      <c r="O17" s="311"/>
      <c r="P17" s="310">
        <v>688</v>
      </c>
      <c r="Q17" s="310">
        <v>69.635627530364374</v>
      </c>
      <c r="R17"/>
      <c r="S17" s="466"/>
    </row>
    <row r="18" spans="1:19" ht="12" customHeight="1" x14ac:dyDescent="0.2">
      <c r="A18" s="54"/>
      <c r="B18" s="273" t="s">
        <v>648</v>
      </c>
      <c r="C18" s="310">
        <v>41</v>
      </c>
      <c r="D18" s="310"/>
      <c r="E18" s="310">
        <v>29</v>
      </c>
      <c r="F18" s="310">
        <v>70.731707317073173</v>
      </c>
      <c r="G18" s="311"/>
      <c r="H18" s="310">
        <v>26</v>
      </c>
      <c r="I18" s="310">
        <v>63.414634146341463</v>
      </c>
      <c r="J18" s="311"/>
      <c r="K18" s="310">
        <v>1880</v>
      </c>
      <c r="L18" s="310"/>
      <c r="M18" s="310">
        <v>1486</v>
      </c>
      <c r="N18" s="310">
        <v>79.042553191489361</v>
      </c>
      <c r="O18" s="311"/>
      <c r="P18" s="310">
        <v>1327</v>
      </c>
      <c r="Q18" s="310">
        <v>70.585106382978722</v>
      </c>
      <c r="R18"/>
      <c r="S18" s="466"/>
    </row>
    <row r="19" spans="1:19" ht="12" customHeight="1" x14ac:dyDescent="0.2">
      <c r="A19" s="54"/>
      <c r="B19" s="273" t="s">
        <v>510</v>
      </c>
      <c r="C19" s="310">
        <v>21</v>
      </c>
      <c r="D19" s="310"/>
      <c r="E19" s="310">
        <v>11</v>
      </c>
      <c r="F19" s="310">
        <v>52.380952380952387</v>
      </c>
      <c r="G19" s="311"/>
      <c r="H19" s="310" t="s">
        <v>379</v>
      </c>
      <c r="I19" s="310" t="s">
        <v>379</v>
      </c>
      <c r="J19" s="311"/>
      <c r="K19" s="310">
        <v>198</v>
      </c>
      <c r="L19" s="310"/>
      <c r="M19" s="310">
        <v>126</v>
      </c>
      <c r="N19" s="310">
        <v>63.636363636363633</v>
      </c>
      <c r="O19" s="311"/>
      <c r="P19" s="310">
        <v>105</v>
      </c>
      <c r="Q19" s="310">
        <v>53.030303030303031</v>
      </c>
      <c r="R19"/>
      <c r="S19" s="466"/>
    </row>
    <row r="20" spans="1:19" ht="12" customHeight="1" x14ac:dyDescent="0.2">
      <c r="A20" s="54"/>
      <c r="B20" s="273" t="s">
        <v>511</v>
      </c>
      <c r="C20" s="310">
        <v>21</v>
      </c>
      <c r="D20" s="310"/>
      <c r="E20" s="310">
        <v>13</v>
      </c>
      <c r="F20" s="310">
        <v>61.904761904761905</v>
      </c>
      <c r="G20" s="311"/>
      <c r="H20" s="310">
        <v>11</v>
      </c>
      <c r="I20" s="310">
        <v>52.380952380952387</v>
      </c>
      <c r="J20" s="311"/>
      <c r="K20" s="310">
        <v>239</v>
      </c>
      <c r="L20" s="310"/>
      <c r="M20" s="310">
        <v>176</v>
      </c>
      <c r="N20" s="310">
        <v>73.640167364016733</v>
      </c>
      <c r="O20" s="311"/>
      <c r="P20" s="310">
        <v>152</v>
      </c>
      <c r="Q20" s="310">
        <v>63.598326359832633</v>
      </c>
      <c r="R20"/>
      <c r="S20" s="466"/>
    </row>
    <row r="21" spans="1:19" ht="12" customHeight="1" x14ac:dyDescent="0.2">
      <c r="A21" s="54"/>
      <c r="B21" s="273" t="s">
        <v>857</v>
      </c>
      <c r="C21" s="310">
        <v>89</v>
      </c>
      <c r="D21" s="310"/>
      <c r="E21" s="310">
        <v>65</v>
      </c>
      <c r="F21" s="310">
        <v>73.033707865168537</v>
      </c>
      <c r="G21" s="311"/>
      <c r="H21" s="310">
        <v>56</v>
      </c>
      <c r="I21" s="310">
        <v>62.921348314606739</v>
      </c>
      <c r="J21" s="311"/>
      <c r="K21" s="310">
        <v>2399</v>
      </c>
      <c r="L21" s="310"/>
      <c r="M21" s="310">
        <v>2048</v>
      </c>
      <c r="N21" s="310">
        <v>85.36890370987912</v>
      </c>
      <c r="O21" s="311"/>
      <c r="P21" s="310">
        <v>1828</v>
      </c>
      <c r="Q21" s="310">
        <v>76.198416006669447</v>
      </c>
      <c r="R21" s="54"/>
      <c r="S21" s="466"/>
    </row>
    <row r="22" spans="1:19" ht="12" customHeight="1" x14ac:dyDescent="0.2">
      <c r="A22" s="54"/>
      <c r="B22" s="273" t="s">
        <v>512</v>
      </c>
      <c r="C22" s="310">
        <v>22</v>
      </c>
      <c r="D22" s="310"/>
      <c r="E22" s="310">
        <v>13</v>
      </c>
      <c r="F22" s="310">
        <v>59.090909090909093</v>
      </c>
      <c r="G22" s="311"/>
      <c r="H22" s="310" t="s">
        <v>379</v>
      </c>
      <c r="I22" s="310" t="s">
        <v>379</v>
      </c>
      <c r="J22" s="311"/>
      <c r="K22" s="310">
        <v>445</v>
      </c>
      <c r="L22" s="310"/>
      <c r="M22" s="310">
        <v>380</v>
      </c>
      <c r="N22" s="310">
        <v>85.393258426966284</v>
      </c>
      <c r="O22" s="311"/>
      <c r="P22" s="310">
        <v>355</v>
      </c>
      <c r="Q22" s="310">
        <v>79.775280898876403</v>
      </c>
      <c r="R22" s="54"/>
      <c r="S22" s="466"/>
    </row>
    <row r="23" spans="1:19" ht="12" customHeight="1" x14ac:dyDescent="0.2">
      <c r="A23" s="54"/>
      <c r="B23" s="263" t="s">
        <v>833</v>
      </c>
      <c r="C23" s="310" t="s">
        <v>379</v>
      </c>
      <c r="D23" s="310"/>
      <c r="E23" s="310" t="s">
        <v>379</v>
      </c>
      <c r="F23" s="310" t="s">
        <v>379</v>
      </c>
      <c r="G23" s="311"/>
      <c r="H23" s="310" t="s">
        <v>379</v>
      </c>
      <c r="I23" s="310" t="s">
        <v>379</v>
      </c>
      <c r="J23" s="311"/>
      <c r="K23" s="310" t="s">
        <v>474</v>
      </c>
      <c r="L23" s="310"/>
      <c r="M23" s="310" t="s">
        <v>474</v>
      </c>
      <c r="N23" s="310" t="s">
        <v>474</v>
      </c>
      <c r="O23" s="311"/>
      <c r="P23" s="310" t="s">
        <v>474</v>
      </c>
      <c r="Q23" s="310" t="s">
        <v>474</v>
      </c>
      <c r="R23" s="54"/>
      <c r="S23" s="466"/>
    </row>
    <row r="24" spans="1:19" ht="12" customHeight="1" x14ac:dyDescent="0.2">
      <c r="A24" s="54"/>
      <c r="B24" s="263" t="s">
        <v>796</v>
      </c>
      <c r="C24" s="310" t="s">
        <v>379</v>
      </c>
      <c r="D24" s="310"/>
      <c r="E24" s="310" t="s">
        <v>379</v>
      </c>
      <c r="F24" s="310" t="s">
        <v>379</v>
      </c>
      <c r="G24" s="311"/>
      <c r="H24" s="310" t="s">
        <v>379</v>
      </c>
      <c r="I24" s="310" t="s">
        <v>379</v>
      </c>
      <c r="J24" s="311"/>
      <c r="K24" s="310">
        <v>459</v>
      </c>
      <c r="L24" s="310"/>
      <c r="M24" s="310">
        <v>388</v>
      </c>
      <c r="N24" s="310">
        <v>84.531590413943363</v>
      </c>
      <c r="O24" s="311"/>
      <c r="P24" s="310">
        <v>357</v>
      </c>
      <c r="Q24" s="310">
        <v>77.777777777777786</v>
      </c>
      <c r="R24" s="54"/>
      <c r="S24" s="466"/>
    </row>
    <row r="25" spans="1:19" ht="12" customHeight="1" x14ac:dyDescent="0.2">
      <c r="A25" s="54"/>
      <c r="B25" s="263" t="s">
        <v>649</v>
      </c>
      <c r="C25" s="310">
        <v>10</v>
      </c>
      <c r="D25" s="310"/>
      <c r="E25" s="310">
        <v>10</v>
      </c>
      <c r="F25" s="310">
        <v>100</v>
      </c>
      <c r="G25" s="311"/>
      <c r="H25" s="310" t="s">
        <v>379</v>
      </c>
      <c r="I25" s="310" t="s">
        <v>379</v>
      </c>
      <c r="J25" s="311"/>
      <c r="K25" s="310">
        <v>249</v>
      </c>
      <c r="L25" s="310"/>
      <c r="M25" s="310">
        <v>222</v>
      </c>
      <c r="N25" s="310">
        <v>89.156626506024097</v>
      </c>
      <c r="O25" s="311"/>
      <c r="P25" s="310">
        <v>201</v>
      </c>
      <c r="Q25" s="310">
        <v>80.722891566265062</v>
      </c>
      <c r="R25" s="54"/>
      <c r="S25" s="466"/>
    </row>
    <row r="26" spans="1:19" ht="12" customHeight="1" x14ac:dyDescent="0.2">
      <c r="A26" s="54"/>
      <c r="B26" s="263" t="s">
        <v>797</v>
      </c>
      <c r="C26" s="310">
        <v>16</v>
      </c>
      <c r="D26" s="310"/>
      <c r="E26" s="310" t="s">
        <v>379</v>
      </c>
      <c r="F26" s="310" t="s">
        <v>379</v>
      </c>
      <c r="G26" s="311"/>
      <c r="H26" s="310" t="s">
        <v>379</v>
      </c>
      <c r="I26" s="310" t="s">
        <v>379</v>
      </c>
      <c r="J26" s="311"/>
      <c r="K26" s="310">
        <v>1302</v>
      </c>
      <c r="L26" s="310"/>
      <c r="M26" s="310">
        <v>1086</v>
      </c>
      <c r="N26" s="310">
        <v>83.410138248847929</v>
      </c>
      <c r="O26" s="311"/>
      <c r="P26" s="310">
        <v>1011</v>
      </c>
      <c r="Q26" s="310">
        <v>77.649769585253452</v>
      </c>
      <c r="R26" s="54"/>
      <c r="S26" s="466"/>
    </row>
    <row r="27" spans="1:19" ht="21.95" customHeight="1" x14ac:dyDescent="0.2">
      <c r="A27" s="53"/>
      <c r="B27" s="263" t="s">
        <v>836</v>
      </c>
      <c r="C27" s="310" t="s">
        <v>379</v>
      </c>
      <c r="D27" s="310"/>
      <c r="E27" s="310" t="s">
        <v>379</v>
      </c>
      <c r="F27" s="310" t="s">
        <v>379</v>
      </c>
      <c r="G27" s="311"/>
      <c r="H27" s="310" t="s">
        <v>379</v>
      </c>
      <c r="I27" s="310" t="s">
        <v>379</v>
      </c>
      <c r="J27" s="311"/>
      <c r="K27" s="310">
        <v>85</v>
      </c>
      <c r="L27" s="310"/>
      <c r="M27" s="310">
        <v>69</v>
      </c>
      <c r="N27" s="310">
        <v>81.17647058823529</v>
      </c>
      <c r="O27" s="311"/>
      <c r="P27" s="310">
        <v>67</v>
      </c>
      <c r="Q27" s="310">
        <v>78.82352941176471</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839</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840</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841</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&amp;K01+00018&amp;R&amp;"Arial,bold"&amp;8Coquitlam&amp;L___________________________________________________________________________________________&amp;8Aboriginal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1029</v>
      </c>
      <c r="K1" s="467"/>
    </row>
    <row r="2" spans="1:11" x14ac:dyDescent="0.2">
      <c r="A2" s="6" t="s">
        <v>514</v>
      </c>
      <c r="B2" s="274" t="s">
        <v>837</v>
      </c>
      <c r="C2" s="176">
        <v>55.248618784530393</v>
      </c>
      <c r="D2" s="176">
        <v>43.093922651933703</v>
      </c>
      <c r="E2" s="275"/>
      <c r="F2" s="8"/>
    </row>
    <row r="3" spans="1:11" x14ac:dyDescent="0.2">
      <c r="A3" s="6" t="s">
        <v>753</v>
      </c>
      <c r="B3" s="279" t="s">
        <v>842</v>
      </c>
      <c r="C3" s="176">
        <v>60</v>
      </c>
      <c r="D3" s="176">
        <v>56.000000000000007</v>
      </c>
      <c r="E3" s="275"/>
    </row>
    <row r="4" spans="1:11" x14ac:dyDescent="0.2">
      <c r="A4" s="6" t="s">
        <v>515</v>
      </c>
      <c r="B4" s="279" t="s">
        <v>644</v>
      </c>
      <c r="C4" s="176">
        <v>47.272727272727273</v>
      </c>
      <c r="D4" s="176">
        <v>38.181818181818187</v>
      </c>
      <c r="E4" s="275"/>
    </row>
    <row r="5" spans="1:11" x14ac:dyDescent="0.2">
      <c r="A5" s="6" t="s">
        <v>516</v>
      </c>
      <c r="B5" s="279" t="s">
        <v>645</v>
      </c>
      <c r="C5" s="176">
        <v>56.36363636363636</v>
      </c>
      <c r="D5" s="176">
        <v>45.454545454545453</v>
      </c>
      <c r="E5" s="275"/>
    </row>
    <row r="6" spans="1:11" x14ac:dyDescent="0.2">
      <c r="A6" s="6" t="s">
        <v>518</v>
      </c>
      <c r="B6" s="279" t="s">
        <v>646</v>
      </c>
      <c r="C6" s="176">
        <v>54.639175257731956</v>
      </c>
      <c r="D6" s="176">
        <v>44.329896907216494</v>
      </c>
      <c r="E6" s="275"/>
    </row>
    <row r="7" spans="1:11" x14ac:dyDescent="0.2">
      <c r="A7" s="6" t="s">
        <v>651</v>
      </c>
      <c r="B7" s="279" t="s">
        <v>647</v>
      </c>
      <c r="C7" s="176">
        <v>48</v>
      </c>
      <c r="D7" s="176" t="s">
        <v>379</v>
      </c>
      <c r="E7" s="275"/>
    </row>
    <row r="8" spans="1:11" x14ac:dyDescent="0.2">
      <c r="A8" s="6" t="s">
        <v>650</v>
      </c>
      <c r="B8" s="279" t="s">
        <v>648</v>
      </c>
      <c r="C8" s="176">
        <v>70.731707317073173</v>
      </c>
      <c r="D8" s="176">
        <v>63.414634146341463</v>
      </c>
      <c r="E8" s="275"/>
    </row>
    <row r="9" spans="1:11" x14ac:dyDescent="0.2">
      <c r="A9" s="6" t="s">
        <v>652</v>
      </c>
      <c r="B9" s="279" t="s">
        <v>510</v>
      </c>
      <c r="C9" s="176">
        <v>52.380952380952387</v>
      </c>
      <c r="D9" s="176" t="s">
        <v>379</v>
      </c>
      <c r="E9" s="275"/>
    </row>
    <row r="10" spans="1:11" x14ac:dyDescent="0.2">
      <c r="A10" s="6" t="s">
        <v>653</v>
      </c>
      <c r="B10" s="279" t="s">
        <v>511</v>
      </c>
      <c r="C10" s="176">
        <v>61.904761904761905</v>
      </c>
      <c r="D10" s="176">
        <v>52.380952380952387</v>
      </c>
      <c r="E10" s="275"/>
    </row>
    <row r="11" spans="1:11" x14ac:dyDescent="0.2">
      <c r="A11" s="6" t="s">
        <v>517</v>
      </c>
      <c r="B11" s="279" t="s">
        <v>838</v>
      </c>
      <c r="C11" s="176">
        <v>73.033707865168537</v>
      </c>
      <c r="D11" s="176">
        <v>62.921348314606739</v>
      </c>
      <c r="E11" s="275"/>
    </row>
    <row r="12" spans="1:11" x14ac:dyDescent="0.2">
      <c r="A12" s="6" t="s">
        <v>735</v>
      </c>
      <c r="B12" s="279" t="s">
        <v>512</v>
      </c>
      <c r="C12" s="176">
        <v>59.090909090909093</v>
      </c>
      <c r="D12" s="176" t="s">
        <v>379</v>
      </c>
      <c r="E12" s="275"/>
    </row>
    <row r="13" spans="1:11" x14ac:dyDescent="0.2">
      <c r="A13" s="6" t="s">
        <v>803</v>
      </c>
      <c r="B13" s="274" t="s">
        <v>833</v>
      </c>
      <c r="C13" s="176" t="s">
        <v>379</v>
      </c>
      <c r="D13" s="176" t="s">
        <v>379</v>
      </c>
      <c r="E13" s="275"/>
    </row>
    <row r="14" spans="1:11" x14ac:dyDescent="0.2">
      <c r="A14" s="6" t="s">
        <v>804</v>
      </c>
      <c r="B14" s="274" t="s">
        <v>796</v>
      </c>
      <c r="C14" s="176" t="s">
        <v>379</v>
      </c>
      <c r="D14" s="176" t="s">
        <v>379</v>
      </c>
      <c r="E14" s="275"/>
    </row>
    <row r="15" spans="1:11" x14ac:dyDescent="0.2">
      <c r="A15" s="6" t="s">
        <v>704</v>
      </c>
      <c r="B15" s="274" t="s">
        <v>649</v>
      </c>
      <c r="C15" s="176">
        <v>100</v>
      </c>
      <c r="D15" s="176" t="s">
        <v>379</v>
      </c>
      <c r="E15" s="275"/>
    </row>
    <row r="16" spans="1:11" x14ac:dyDescent="0.2">
      <c r="A16" s="6" t="s">
        <v>805</v>
      </c>
      <c r="B16" s="274" t="s">
        <v>797</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191</v>
      </c>
      <c r="F11" s="5">
        <v>118</v>
      </c>
      <c r="G11" s="15">
        <v>61.780104712041883</v>
      </c>
      <c r="J11" s="5">
        <v>93</v>
      </c>
      <c r="K11" s="15">
        <v>48.691099476439788</v>
      </c>
      <c r="N11" s="5">
        <v>4802</v>
      </c>
      <c r="P11" s="5">
        <v>3780</v>
      </c>
      <c r="Q11" s="15">
        <v>78.717201166180757</v>
      </c>
      <c r="T11" s="5">
        <v>3315</v>
      </c>
      <c r="U11" s="15">
        <v>69.03373594335693</v>
      </c>
      <c r="V11" s="69"/>
    </row>
    <row r="12" spans="1:22" s="6" customFormat="1" ht="12" customHeight="1" x14ac:dyDescent="0.2">
      <c r="B12" s="107" t="s">
        <v>739</v>
      </c>
      <c r="D12" s="5">
        <v>230</v>
      </c>
      <c r="F12" s="5">
        <v>134</v>
      </c>
      <c r="G12" s="15">
        <v>58.260869565217391</v>
      </c>
      <c r="J12" s="5">
        <v>101</v>
      </c>
      <c r="K12" s="15">
        <v>43.913043478260875</v>
      </c>
      <c r="N12" s="5">
        <v>4564</v>
      </c>
      <c r="P12" s="5">
        <v>3725</v>
      </c>
      <c r="Q12" s="15">
        <v>81.617002629272577</v>
      </c>
      <c r="T12" s="5">
        <v>3303</v>
      </c>
      <c r="U12" s="15">
        <v>72.370727432077118</v>
      </c>
    </row>
    <row r="13" spans="1:22" s="6" customFormat="1" ht="12" customHeight="1" x14ac:dyDescent="0.2">
      <c r="B13" s="107" t="s">
        <v>801</v>
      </c>
      <c r="D13" s="5">
        <v>198</v>
      </c>
      <c r="F13" s="5">
        <v>130</v>
      </c>
      <c r="G13" s="15">
        <v>65.656565656565661</v>
      </c>
      <c r="J13" s="5">
        <v>108</v>
      </c>
      <c r="K13" s="15">
        <v>54.54545454545454</v>
      </c>
      <c r="N13" s="5">
        <v>4743</v>
      </c>
      <c r="P13" s="5">
        <v>3786</v>
      </c>
      <c r="Q13" s="15">
        <v>79.822896900695767</v>
      </c>
      <c r="T13" s="5">
        <v>3365</v>
      </c>
      <c r="U13" s="15">
        <v>70.946658233185744</v>
      </c>
    </row>
    <row r="14" spans="1:22" s="6" customFormat="1" ht="12" customHeight="1" x14ac:dyDescent="0.2">
      <c r="A14" s="72"/>
      <c r="B14" s="107" t="s">
        <v>862</v>
      </c>
      <c r="D14" s="5">
        <v>196</v>
      </c>
      <c r="F14" s="5">
        <v>122</v>
      </c>
      <c r="G14" s="15">
        <v>62.244897959183675</v>
      </c>
      <c r="J14" s="5">
        <v>106</v>
      </c>
      <c r="K14" s="15">
        <v>54.081632653061227</v>
      </c>
      <c r="N14" s="5">
        <v>5195</v>
      </c>
      <c r="P14" s="5">
        <v>4212</v>
      </c>
      <c r="Q14" s="15">
        <v>81.07795957651588</v>
      </c>
      <c r="T14" s="5">
        <v>3739</v>
      </c>
      <c r="U14" s="15">
        <v>71.973051010587113</v>
      </c>
    </row>
    <row r="15" spans="1:22" s="6" customFormat="1" ht="12" x14ac:dyDescent="0.2">
      <c r="A15" s="72"/>
      <c r="B15" s="174" t="s">
        <v>1088</v>
      </c>
      <c r="C15" s="186"/>
      <c r="D15" s="170">
        <v>181</v>
      </c>
      <c r="E15" s="186"/>
      <c r="F15" s="170">
        <v>100</v>
      </c>
      <c r="G15" s="180">
        <v>55.248618784530393</v>
      </c>
      <c r="H15" s="186"/>
      <c r="I15" s="186"/>
      <c r="J15" s="170">
        <v>78</v>
      </c>
      <c r="K15" s="180">
        <v>43.093922651933703</v>
      </c>
      <c r="L15" s="186"/>
      <c r="M15" s="186"/>
      <c r="N15" s="170">
        <v>4375</v>
      </c>
      <c r="O15" s="186"/>
      <c r="P15" s="170">
        <v>3419</v>
      </c>
      <c r="Q15" s="180">
        <v>78.148571428571429</v>
      </c>
      <c r="R15" s="186"/>
      <c r="S15" s="186"/>
      <c r="T15" s="170">
        <v>3044</v>
      </c>
      <c r="U15" s="180">
        <v>69.57714285714286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191</v>
      </c>
      <c r="F25" s="5">
        <v>137</v>
      </c>
      <c r="I25" s="5">
        <v>177</v>
      </c>
      <c r="J25" s="5">
        <v>14</v>
      </c>
      <c r="N25" s="5">
        <v>4802</v>
      </c>
      <c r="P25" s="5">
        <v>2465</v>
      </c>
      <c r="S25" s="5">
        <v>4348</v>
      </c>
      <c r="T25" s="5">
        <v>454</v>
      </c>
    </row>
    <row r="26" spans="1:21" s="6" customFormat="1" ht="12" customHeight="1" x14ac:dyDescent="0.2">
      <c r="A26" s="74"/>
      <c r="B26" s="107" t="s">
        <v>739</v>
      </c>
      <c r="C26" s="77"/>
      <c r="D26" s="5">
        <v>230</v>
      </c>
      <c r="F26" s="5">
        <v>130</v>
      </c>
      <c r="I26" s="5">
        <v>197</v>
      </c>
      <c r="J26" s="5">
        <v>33</v>
      </c>
      <c r="N26" s="5">
        <v>4564</v>
      </c>
      <c r="P26" s="5">
        <v>2341</v>
      </c>
      <c r="S26" s="5">
        <v>4121</v>
      </c>
      <c r="T26" s="5">
        <v>443</v>
      </c>
    </row>
    <row r="27" spans="1:21" s="6" customFormat="1" ht="12" customHeight="1" x14ac:dyDescent="0.2">
      <c r="A27" s="74"/>
      <c r="B27" s="107" t="s">
        <v>801</v>
      </c>
      <c r="C27" s="77"/>
      <c r="D27" s="5">
        <v>198</v>
      </c>
      <c r="F27" s="5">
        <v>112</v>
      </c>
      <c r="I27" s="5">
        <v>169</v>
      </c>
      <c r="J27" s="5">
        <v>29</v>
      </c>
      <c r="N27" s="5">
        <v>4743</v>
      </c>
      <c r="P27" s="5">
        <v>2293</v>
      </c>
      <c r="S27" s="5">
        <v>4286</v>
      </c>
      <c r="T27" s="5">
        <v>457</v>
      </c>
    </row>
    <row r="28" spans="1:21" s="6" customFormat="1" ht="12" x14ac:dyDescent="0.2">
      <c r="A28" s="74"/>
      <c r="B28" s="107" t="s">
        <v>862</v>
      </c>
      <c r="C28" s="77"/>
      <c r="D28" s="5">
        <v>196</v>
      </c>
      <c r="F28" s="5">
        <v>121</v>
      </c>
      <c r="I28" s="5">
        <v>170</v>
      </c>
      <c r="J28" s="5">
        <v>26</v>
      </c>
      <c r="N28" s="5">
        <v>5195</v>
      </c>
      <c r="P28" s="5">
        <v>2667</v>
      </c>
      <c r="S28" s="5">
        <v>4703</v>
      </c>
      <c r="T28" s="5">
        <v>492</v>
      </c>
    </row>
    <row r="29" spans="1:21" s="6" customFormat="1" ht="12.6" customHeight="1" x14ac:dyDescent="0.2">
      <c r="A29" s="74"/>
      <c r="B29" s="174" t="s">
        <v>1088</v>
      </c>
      <c r="C29" s="187"/>
      <c r="D29" s="170">
        <v>181</v>
      </c>
      <c r="E29" s="186"/>
      <c r="F29" s="170">
        <v>114</v>
      </c>
      <c r="G29" s="186"/>
      <c r="H29" s="186"/>
      <c r="I29" s="170">
        <v>153</v>
      </c>
      <c r="J29" s="170">
        <v>28</v>
      </c>
      <c r="K29" s="186"/>
      <c r="L29" s="186"/>
      <c r="M29" s="186"/>
      <c r="N29" s="170">
        <v>4375</v>
      </c>
      <c r="O29" s="186"/>
      <c r="P29" s="170">
        <v>2603</v>
      </c>
      <c r="Q29" s="186"/>
      <c r="R29" s="186"/>
      <c r="S29" s="170">
        <v>3891</v>
      </c>
      <c r="T29" s="170">
        <v>484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843</v>
      </c>
      <c r="C57"/>
      <c r="D57"/>
      <c r="E57"/>
      <c r="F57"/>
      <c r="G57"/>
      <c r="H57"/>
      <c r="I57"/>
      <c r="J57"/>
      <c r="K57"/>
      <c r="L57"/>
      <c r="M57" s="39"/>
      <c r="N57" s="39"/>
      <c r="O57" s="39"/>
      <c r="P57" s="39"/>
      <c r="Q57" s="39"/>
      <c r="R57" s="39"/>
      <c r="S57" s="39"/>
      <c r="T57" s="39"/>
      <c r="U57" s="39"/>
    </row>
    <row r="58" spans="1:22" ht="12" customHeight="1" x14ac:dyDescent="0.2">
      <c r="B58" s="337" t="s">
        <v>844</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19&amp;R&amp;"Arial,bold"&amp;8Coquitlam&amp;L___________________________________________________________________________________________&amp;8Aboriginal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153</v>
      </c>
      <c r="E1" s="4"/>
      <c r="F1" s="15" t="s">
        <v>253</v>
      </c>
      <c r="G1" s="15"/>
      <c r="H1" s="91" t="s">
        <v>185</v>
      </c>
      <c r="J1" s="39"/>
      <c r="K1" s="39"/>
    </row>
    <row r="2" spans="1:15" x14ac:dyDescent="0.2">
      <c r="A2" s="6" t="s">
        <v>660</v>
      </c>
      <c r="C2" s="178"/>
      <c r="E2" s="20" t="s">
        <v>801</v>
      </c>
      <c r="F2" s="283">
        <v>65.656566656565658</v>
      </c>
      <c r="G2" s="177"/>
      <c r="H2" s="283">
        <v>79.822897900695764</v>
      </c>
      <c r="J2" s="39"/>
      <c r="K2" s="39"/>
    </row>
    <row r="3" spans="1:15" x14ac:dyDescent="0.2">
      <c r="A3" s="6"/>
      <c r="E3" s="20" t="s">
        <v>862</v>
      </c>
      <c r="F3" s="283">
        <v>62.244898959183672</v>
      </c>
      <c r="G3" s="177"/>
      <c r="H3" s="283">
        <v>81.077960576515878</v>
      </c>
      <c r="J3" s="39"/>
      <c r="K3" s="39"/>
    </row>
    <row r="4" spans="1:15" x14ac:dyDescent="0.2">
      <c r="E4" s="20" t="s">
        <v>1088</v>
      </c>
      <c r="F4" s="283">
        <v>55.248619784530391</v>
      </c>
      <c r="G4" s="176"/>
      <c r="H4" s="283">
        <v>78.148572428571427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14</v>
      </c>
      <c r="P11" s="5" t="s">
        <v>379</v>
      </c>
      <c r="Q11" s="15" t="s">
        <v>379</v>
      </c>
      <c r="T11" s="5" t="s">
        <v>379</v>
      </c>
      <c r="U11" s="15" t="s">
        <v>379</v>
      </c>
    </row>
    <row r="12" spans="1:22" s="6" customFormat="1" ht="12" customHeight="1" x14ac:dyDescent="0.2">
      <c r="B12" s="107" t="s">
        <v>739</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801</v>
      </c>
      <c r="D13" s="5" t="s">
        <v>379</v>
      </c>
      <c r="F13" s="5" t="s">
        <v>379</v>
      </c>
      <c r="G13" s="15" t="s">
        <v>379</v>
      </c>
      <c r="J13" s="5" t="s">
        <v>379</v>
      </c>
      <c r="K13" s="15" t="s">
        <v>379</v>
      </c>
      <c r="N13" s="5">
        <v>17</v>
      </c>
      <c r="P13" s="5" t="s">
        <v>379</v>
      </c>
      <c r="Q13" s="15" t="s">
        <v>379</v>
      </c>
      <c r="T13" s="5" t="s">
        <v>379</v>
      </c>
      <c r="U13" s="15" t="s">
        <v>379</v>
      </c>
    </row>
    <row r="14" spans="1:22" s="6" customFormat="1" ht="12" customHeight="1" x14ac:dyDescent="0.2">
      <c r="A14" s="72"/>
      <c r="B14" s="107" t="s">
        <v>862</v>
      </c>
      <c r="D14" s="5">
        <v>14</v>
      </c>
      <c r="F14" s="5" t="s">
        <v>379</v>
      </c>
      <c r="G14" s="15" t="s">
        <v>379</v>
      </c>
      <c r="J14" s="5" t="s">
        <v>379</v>
      </c>
      <c r="K14" s="15" t="s">
        <v>379</v>
      </c>
      <c r="N14" s="5">
        <v>87</v>
      </c>
      <c r="P14" s="5">
        <v>69</v>
      </c>
      <c r="Q14" s="15">
        <v>79.310344827586206</v>
      </c>
      <c r="T14" s="5">
        <v>64</v>
      </c>
      <c r="U14" s="15">
        <v>73.563218390804593</v>
      </c>
    </row>
    <row r="15" spans="1:22" s="6" customFormat="1" ht="12" x14ac:dyDescent="0.2">
      <c r="A15" s="72"/>
      <c r="B15" s="174" t="s">
        <v>1088</v>
      </c>
      <c r="C15" s="186"/>
      <c r="D15" s="170">
        <v>25</v>
      </c>
      <c r="E15" s="186"/>
      <c r="F15" s="170">
        <v>15</v>
      </c>
      <c r="G15" s="180">
        <v>60</v>
      </c>
      <c r="H15" s="186"/>
      <c r="I15" s="186"/>
      <c r="J15" s="170">
        <v>14</v>
      </c>
      <c r="K15" s="180">
        <v>56.000000000000007</v>
      </c>
      <c r="L15" s="186"/>
      <c r="M15" s="186"/>
      <c r="N15" s="170">
        <v>770</v>
      </c>
      <c r="O15" s="186"/>
      <c r="P15" s="170">
        <v>682</v>
      </c>
      <c r="Q15" s="180">
        <v>88.571428571428569</v>
      </c>
      <c r="R15" s="186"/>
      <c r="S15" s="186"/>
      <c r="T15" s="170">
        <v>653</v>
      </c>
      <c r="U15" s="180">
        <v>84.805194805194802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137</v>
      </c>
      <c r="I25" s="5" t="s">
        <v>379</v>
      </c>
      <c r="J25" s="5" t="s">
        <v>379</v>
      </c>
      <c r="N25" s="5">
        <v>14</v>
      </c>
      <c r="P25" s="5">
        <v>2465</v>
      </c>
      <c r="S25" s="5">
        <v>14</v>
      </c>
      <c r="T25" s="5">
        <v>0</v>
      </c>
    </row>
    <row r="26" spans="1:21" s="6" customFormat="1" ht="12" customHeight="1" x14ac:dyDescent="0.2">
      <c r="A26" s="74"/>
      <c r="B26" s="107" t="s">
        <v>739</v>
      </c>
      <c r="C26" s="77"/>
      <c r="D26" s="5" t="s">
        <v>379</v>
      </c>
      <c r="F26" s="5">
        <v>130</v>
      </c>
      <c r="I26" s="5" t="s">
        <v>379</v>
      </c>
      <c r="J26" s="5" t="s">
        <v>379</v>
      </c>
      <c r="N26" s="5" t="s">
        <v>379</v>
      </c>
      <c r="P26" s="5">
        <v>2341</v>
      </c>
      <c r="S26" s="5" t="s">
        <v>379</v>
      </c>
      <c r="T26" s="5" t="s">
        <v>379</v>
      </c>
    </row>
    <row r="27" spans="1:21" s="6" customFormat="1" ht="12" customHeight="1" x14ac:dyDescent="0.2">
      <c r="A27" s="74"/>
      <c r="B27" s="107" t="s">
        <v>801</v>
      </c>
      <c r="C27" s="77"/>
      <c r="D27" s="5" t="s">
        <v>379</v>
      </c>
      <c r="F27" s="5">
        <v>112</v>
      </c>
      <c r="I27" s="5" t="s">
        <v>379</v>
      </c>
      <c r="J27" s="5" t="s">
        <v>379</v>
      </c>
      <c r="N27" s="5">
        <v>17</v>
      </c>
      <c r="P27" s="5">
        <v>2293</v>
      </c>
      <c r="S27" s="5" t="s">
        <v>379</v>
      </c>
      <c r="T27" s="5" t="s">
        <v>379</v>
      </c>
    </row>
    <row r="28" spans="1:21" s="6" customFormat="1" ht="12" x14ac:dyDescent="0.2">
      <c r="A28" s="74"/>
      <c r="B28" s="107" t="s">
        <v>862</v>
      </c>
      <c r="C28" s="77"/>
      <c r="D28" s="5">
        <v>14</v>
      </c>
      <c r="F28" s="5">
        <v>121</v>
      </c>
      <c r="I28" s="5" t="s">
        <v>379</v>
      </c>
      <c r="J28" s="5" t="s">
        <v>379</v>
      </c>
      <c r="N28" s="5">
        <v>87</v>
      </c>
      <c r="P28" s="5">
        <v>2667</v>
      </c>
      <c r="S28" s="5">
        <v>87</v>
      </c>
      <c r="T28" s="5">
        <v>0</v>
      </c>
    </row>
    <row r="29" spans="1:21" s="6" customFormat="1" ht="12.6" customHeight="1" x14ac:dyDescent="0.2">
      <c r="A29" s="74"/>
      <c r="B29" s="174" t="s">
        <v>1088</v>
      </c>
      <c r="C29" s="187"/>
      <c r="D29" s="170">
        <v>25</v>
      </c>
      <c r="E29" s="186"/>
      <c r="F29" s="170">
        <v>114</v>
      </c>
      <c r="G29" s="186"/>
      <c r="H29" s="186"/>
      <c r="I29" s="170">
        <v>25</v>
      </c>
      <c r="J29" s="170">
        <v>0</v>
      </c>
      <c r="K29" s="186"/>
      <c r="L29" s="186"/>
      <c r="M29" s="186"/>
      <c r="N29" s="170">
        <v>770</v>
      </c>
      <c r="O29" s="186"/>
      <c r="P29" s="170">
        <v>2603</v>
      </c>
      <c r="Q29" s="186"/>
      <c r="R29" s="186"/>
      <c r="S29" s="170">
        <v>732</v>
      </c>
      <c r="T29" s="170">
        <v>38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843</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&amp;K01+00020&amp;R&amp;"Arial,bold"&amp;8Coquitlam&amp;L___________________________________________________________________________________________&amp;8Aboriginal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754</v>
      </c>
      <c r="B1" s="178">
        <v>170</v>
      </c>
      <c r="C1" s="178">
        <v>170</v>
      </c>
      <c r="E1" s="4"/>
      <c r="F1" s="15" t="s">
        <v>253</v>
      </c>
      <c r="G1" s="15"/>
      <c r="H1" s="91" t="s">
        <v>185</v>
      </c>
      <c r="J1" s="39"/>
      <c r="K1" s="39"/>
    </row>
    <row r="2" spans="1:15" x14ac:dyDescent="0.2">
      <c r="A2" s="6" t="s">
        <v>660</v>
      </c>
      <c r="B2">
        <v>-49</v>
      </c>
      <c r="C2" s="178"/>
      <c r="E2" s="20" t="s">
        <v>801</v>
      </c>
      <c r="F2" s="283" t="e">
        <v>#VALUE!</v>
      </c>
      <c r="G2" s="177"/>
      <c r="H2" s="283" t="e">
        <v>#VALUE!</v>
      </c>
      <c r="J2" s="39"/>
      <c r="K2" s="39"/>
    </row>
    <row r="3" spans="1:15" x14ac:dyDescent="0.2">
      <c r="A3" s="6"/>
      <c r="E3" s="20" t="s">
        <v>862</v>
      </c>
      <c r="F3" s="283" t="e">
        <v>#VALUE!</v>
      </c>
      <c r="G3" s="177"/>
      <c r="H3" s="283">
        <v>79.310345827586204</v>
      </c>
      <c r="J3" s="39"/>
      <c r="K3" s="39"/>
    </row>
    <row r="4" spans="1:15" x14ac:dyDescent="0.2">
      <c r="E4" s="20" t="s">
        <v>1088</v>
      </c>
      <c r="F4" s="283">
        <v>60.000000999999997</v>
      </c>
      <c r="G4" s="177"/>
      <c r="H4" s="283">
        <v>88.571429571428567</v>
      </c>
      <c r="J4" s="39"/>
      <c r="K4" s="39"/>
    </row>
    <row r="5" spans="1:15" x14ac:dyDescent="0.2">
      <c r="A5" s="331" t="s">
        <v>753</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57</v>
      </c>
      <c r="F11" s="5">
        <v>37</v>
      </c>
      <c r="G11" s="15">
        <v>64.912280701754383</v>
      </c>
      <c r="J11" s="5">
        <v>30</v>
      </c>
      <c r="K11" s="15">
        <v>52.631578947368418</v>
      </c>
      <c r="N11" s="5">
        <v>2100</v>
      </c>
      <c r="P11" s="5">
        <v>1501</v>
      </c>
      <c r="Q11" s="15">
        <v>71.476190476190467</v>
      </c>
      <c r="T11" s="5">
        <v>1306</v>
      </c>
      <c r="U11" s="15">
        <v>62.190476190476197</v>
      </c>
    </row>
    <row r="12" spans="1:22" s="6" customFormat="1" ht="12" customHeight="1" x14ac:dyDescent="0.2">
      <c r="B12" s="107" t="s">
        <v>739</v>
      </c>
      <c r="D12" s="5">
        <v>62</v>
      </c>
      <c r="F12" s="5">
        <v>42</v>
      </c>
      <c r="G12" s="15">
        <v>67.741935483870961</v>
      </c>
      <c r="J12" s="5">
        <v>35</v>
      </c>
      <c r="K12" s="15">
        <v>56.451612903225815</v>
      </c>
      <c r="N12" s="5">
        <v>2060</v>
      </c>
      <c r="P12" s="5">
        <v>1552</v>
      </c>
      <c r="Q12" s="15">
        <v>75.339805825242721</v>
      </c>
      <c r="T12" s="5">
        <v>1386</v>
      </c>
      <c r="U12" s="15">
        <v>67.28155339805825</v>
      </c>
    </row>
    <row r="13" spans="1:22" s="6" customFormat="1" ht="12" customHeight="1" x14ac:dyDescent="0.2">
      <c r="B13" s="107" t="s">
        <v>801</v>
      </c>
      <c r="D13" s="5">
        <v>66</v>
      </c>
      <c r="F13" s="5">
        <v>32</v>
      </c>
      <c r="G13" s="15">
        <v>48.484848484848484</v>
      </c>
      <c r="J13" s="5">
        <v>19</v>
      </c>
      <c r="K13" s="15">
        <v>28.787878787878789</v>
      </c>
      <c r="N13" s="5">
        <v>2006</v>
      </c>
      <c r="P13" s="5">
        <v>1507</v>
      </c>
      <c r="Q13" s="15">
        <v>75.124626121635103</v>
      </c>
      <c r="T13" s="5">
        <v>1316</v>
      </c>
      <c r="U13" s="15">
        <v>65.603190428713859</v>
      </c>
    </row>
    <row r="14" spans="1:22" s="6" customFormat="1" ht="12" customHeight="1" x14ac:dyDescent="0.2">
      <c r="A14" s="72"/>
      <c r="B14" s="107" t="s">
        <v>862</v>
      </c>
      <c r="D14" s="5">
        <v>60</v>
      </c>
      <c r="F14" s="5">
        <v>36</v>
      </c>
      <c r="G14" s="15">
        <v>60</v>
      </c>
      <c r="J14" s="5">
        <v>33</v>
      </c>
      <c r="K14" s="15">
        <v>55.000000000000007</v>
      </c>
      <c r="N14" s="5">
        <v>2315</v>
      </c>
      <c r="P14" s="5">
        <v>1692</v>
      </c>
      <c r="Q14" s="15">
        <v>73.088552915766741</v>
      </c>
      <c r="T14" s="5">
        <v>1494</v>
      </c>
      <c r="U14" s="15">
        <v>64.535637149028076</v>
      </c>
    </row>
    <row r="15" spans="1:22" s="6" customFormat="1" ht="12" x14ac:dyDescent="0.2">
      <c r="A15" s="72"/>
      <c r="B15" s="174" t="s">
        <v>1088</v>
      </c>
      <c r="C15" s="186"/>
      <c r="D15" s="170">
        <v>55</v>
      </c>
      <c r="E15" s="186"/>
      <c r="F15" s="170">
        <v>26</v>
      </c>
      <c r="G15" s="180">
        <v>47.272727272727273</v>
      </c>
      <c r="H15" s="186"/>
      <c r="I15" s="186"/>
      <c r="J15" s="170">
        <v>21</v>
      </c>
      <c r="K15" s="180">
        <v>38.181818181818187</v>
      </c>
      <c r="L15" s="186"/>
      <c r="M15" s="186"/>
      <c r="N15" s="170">
        <v>2206</v>
      </c>
      <c r="O15" s="186"/>
      <c r="P15" s="170">
        <v>1547</v>
      </c>
      <c r="Q15" s="180">
        <v>70.126926563916598</v>
      </c>
      <c r="R15" s="186"/>
      <c r="S15" s="186"/>
      <c r="T15" s="170">
        <v>1364</v>
      </c>
      <c r="U15" s="180">
        <v>61.831368993653669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57</v>
      </c>
      <c r="F25" s="5">
        <v>137</v>
      </c>
      <c r="I25" s="5" t="s">
        <v>379</v>
      </c>
      <c r="J25" s="5" t="s">
        <v>379</v>
      </c>
      <c r="N25" s="5">
        <v>2100</v>
      </c>
      <c r="P25" s="5">
        <v>2465</v>
      </c>
      <c r="S25" s="5">
        <v>1784</v>
      </c>
      <c r="T25" s="5">
        <v>316</v>
      </c>
    </row>
    <row r="26" spans="1:21" s="6" customFormat="1" ht="12" customHeight="1" x14ac:dyDescent="0.2">
      <c r="A26" s="74"/>
      <c r="B26" s="107" t="s">
        <v>739</v>
      </c>
      <c r="C26" s="77"/>
      <c r="D26" s="5">
        <v>62</v>
      </c>
      <c r="F26" s="5">
        <v>130</v>
      </c>
      <c r="I26" s="5" t="s">
        <v>379</v>
      </c>
      <c r="J26" s="5" t="s">
        <v>379</v>
      </c>
      <c r="N26" s="5">
        <v>2060</v>
      </c>
      <c r="P26" s="5">
        <v>2341</v>
      </c>
      <c r="S26" s="5">
        <v>1818</v>
      </c>
      <c r="T26" s="5">
        <v>242</v>
      </c>
    </row>
    <row r="27" spans="1:21" s="6" customFormat="1" ht="12" customHeight="1" x14ac:dyDescent="0.2">
      <c r="A27" s="74"/>
      <c r="B27" s="107" t="s">
        <v>801</v>
      </c>
      <c r="C27" s="77"/>
      <c r="D27" s="5">
        <v>66</v>
      </c>
      <c r="F27" s="5">
        <v>112</v>
      </c>
      <c r="I27" s="5" t="s">
        <v>379</v>
      </c>
      <c r="J27" s="5" t="s">
        <v>379</v>
      </c>
      <c r="N27" s="5">
        <v>2006</v>
      </c>
      <c r="P27" s="5">
        <v>2293</v>
      </c>
      <c r="S27" s="5">
        <v>1779</v>
      </c>
      <c r="T27" s="5">
        <v>227</v>
      </c>
    </row>
    <row r="28" spans="1:21" s="6" customFormat="1" ht="12" x14ac:dyDescent="0.2">
      <c r="A28" s="74"/>
      <c r="B28" s="107" t="s">
        <v>862</v>
      </c>
      <c r="C28" s="77"/>
      <c r="D28" s="5">
        <v>60</v>
      </c>
      <c r="F28" s="5">
        <v>121</v>
      </c>
      <c r="I28" s="5">
        <v>47</v>
      </c>
      <c r="J28" s="5">
        <v>13</v>
      </c>
      <c r="N28" s="5">
        <v>2315</v>
      </c>
      <c r="P28" s="5">
        <v>2667</v>
      </c>
      <c r="S28" s="5">
        <v>2038</v>
      </c>
      <c r="T28" s="5">
        <v>277</v>
      </c>
    </row>
    <row r="29" spans="1:21" s="6" customFormat="1" ht="12.6" customHeight="1" x14ac:dyDescent="0.2">
      <c r="A29" s="74"/>
      <c r="B29" s="174" t="s">
        <v>1088</v>
      </c>
      <c r="C29" s="187"/>
      <c r="D29" s="170">
        <v>55</v>
      </c>
      <c r="E29" s="186"/>
      <c r="F29" s="170">
        <v>114</v>
      </c>
      <c r="G29" s="186"/>
      <c r="H29" s="186"/>
      <c r="I29" s="170" t="s">
        <v>379</v>
      </c>
      <c r="J29" s="170" t="s">
        <v>379</v>
      </c>
      <c r="K29" s="186"/>
      <c r="L29" s="186"/>
      <c r="M29" s="186"/>
      <c r="N29" s="170">
        <v>2206</v>
      </c>
      <c r="O29" s="186"/>
      <c r="P29" s="170">
        <v>2603</v>
      </c>
      <c r="Q29" s="186"/>
      <c r="R29" s="186"/>
      <c r="S29" s="170">
        <v>1927</v>
      </c>
      <c r="T29" s="170">
        <v>279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&amp;K01+00021&amp;R&amp;"Arial,bold"&amp;8Coquitlam&amp;L___________________________________________________________________________________________&amp;8Aboriginal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170</v>
      </c>
      <c r="C1" s="178">
        <v>170</v>
      </c>
      <c r="E1" s="4"/>
      <c r="F1" s="15" t="s">
        <v>253</v>
      </c>
      <c r="G1" s="15"/>
      <c r="H1" s="91" t="s">
        <v>185</v>
      </c>
      <c r="J1" s="39"/>
      <c r="K1" s="39"/>
    </row>
    <row r="2" spans="1:15" x14ac:dyDescent="0.2">
      <c r="A2" s="6" t="s">
        <v>660</v>
      </c>
      <c r="B2">
        <v>-49</v>
      </c>
      <c r="C2" s="178"/>
      <c r="E2" s="20" t="s">
        <v>801</v>
      </c>
      <c r="F2" s="283">
        <v>67.741936483870958</v>
      </c>
      <c r="G2" s="177"/>
      <c r="H2" s="283">
        <v>75.339806825242718</v>
      </c>
      <c r="J2" s="39"/>
      <c r="K2" s="39"/>
    </row>
    <row r="3" spans="1:15" x14ac:dyDescent="0.2">
      <c r="C3" s="178"/>
      <c r="E3" s="20" t="s">
        <v>862</v>
      </c>
      <c r="F3" s="283">
        <v>60.000000999999997</v>
      </c>
      <c r="G3" s="177"/>
      <c r="H3" s="283">
        <v>73.088553915766738</v>
      </c>
      <c r="J3" s="39"/>
      <c r="K3" s="39"/>
    </row>
    <row r="4" spans="1:15" x14ac:dyDescent="0.2">
      <c r="E4" s="20" t="s">
        <v>1088</v>
      </c>
      <c r="F4" s="283">
        <v>47.272728272727271</v>
      </c>
      <c r="G4" s="177"/>
      <c r="H4" s="283">
        <v>70.126927563916595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45</v>
      </c>
      <c r="F11" s="5">
        <v>21</v>
      </c>
      <c r="G11" s="15">
        <v>46.666666666666664</v>
      </c>
      <c r="J11" s="5">
        <v>14</v>
      </c>
      <c r="K11" s="15">
        <v>31.111111111111111</v>
      </c>
      <c r="N11" s="5">
        <v>384</v>
      </c>
      <c r="P11" s="5">
        <v>207</v>
      </c>
      <c r="Q11" s="15">
        <v>53.90625</v>
      </c>
      <c r="T11" s="5">
        <v>158</v>
      </c>
      <c r="U11" s="15">
        <v>41.145833333333329</v>
      </c>
    </row>
    <row r="12" spans="1:22" s="6" customFormat="1" ht="12" customHeight="1" x14ac:dyDescent="0.2">
      <c r="B12" s="107" t="s">
        <v>739</v>
      </c>
      <c r="D12" s="5">
        <v>61</v>
      </c>
      <c r="F12" s="5">
        <v>36</v>
      </c>
      <c r="G12" s="15">
        <v>59.016393442622949</v>
      </c>
      <c r="J12" s="5">
        <v>32</v>
      </c>
      <c r="K12" s="15">
        <v>52.459016393442624</v>
      </c>
      <c r="N12" s="5">
        <v>360</v>
      </c>
      <c r="P12" s="5">
        <v>237</v>
      </c>
      <c r="Q12" s="15">
        <v>65.833333333333329</v>
      </c>
      <c r="T12" s="5">
        <v>191</v>
      </c>
      <c r="U12" s="15">
        <v>53.055555555555557</v>
      </c>
    </row>
    <row r="13" spans="1:22" s="6" customFormat="1" ht="12" customHeight="1" x14ac:dyDescent="0.2">
      <c r="B13" s="107" t="s">
        <v>801</v>
      </c>
      <c r="D13" s="5">
        <v>51</v>
      </c>
      <c r="F13" s="5">
        <v>33</v>
      </c>
      <c r="G13" s="15">
        <v>64.705882352941174</v>
      </c>
      <c r="J13" s="5">
        <v>27</v>
      </c>
      <c r="K13" s="15">
        <v>52.941176470588239</v>
      </c>
      <c r="N13" s="5">
        <v>376</v>
      </c>
      <c r="P13" s="5">
        <v>224</v>
      </c>
      <c r="Q13" s="15">
        <v>59.574468085106382</v>
      </c>
      <c r="T13" s="5">
        <v>181</v>
      </c>
      <c r="U13" s="15">
        <v>48.138297872340424</v>
      </c>
    </row>
    <row r="14" spans="1:22" s="6" customFormat="1" ht="12" customHeight="1" x14ac:dyDescent="0.2">
      <c r="A14" s="72"/>
      <c r="B14" s="107" t="s">
        <v>862</v>
      </c>
      <c r="D14" s="5">
        <v>63</v>
      </c>
      <c r="F14" s="5">
        <v>24</v>
      </c>
      <c r="G14" s="15">
        <v>38.095238095238095</v>
      </c>
      <c r="J14" s="5">
        <v>21</v>
      </c>
      <c r="K14" s="15">
        <v>33.333333333333329</v>
      </c>
      <c r="N14" s="5">
        <v>400</v>
      </c>
      <c r="P14" s="5">
        <v>237</v>
      </c>
      <c r="Q14" s="15">
        <v>59.25</v>
      </c>
      <c r="T14" s="5">
        <v>190</v>
      </c>
      <c r="U14" s="15">
        <v>47.5</v>
      </c>
    </row>
    <row r="15" spans="1:22" s="6" customFormat="1" ht="12" x14ac:dyDescent="0.2">
      <c r="A15" s="72"/>
      <c r="B15" s="174" t="s">
        <v>1088</v>
      </c>
      <c r="C15" s="186"/>
      <c r="D15" s="170">
        <v>55</v>
      </c>
      <c r="E15" s="186"/>
      <c r="F15" s="170">
        <v>31</v>
      </c>
      <c r="G15" s="180">
        <v>56.36363636363636</v>
      </c>
      <c r="H15" s="186"/>
      <c r="I15" s="186"/>
      <c r="J15" s="170">
        <v>25</v>
      </c>
      <c r="K15" s="180">
        <v>45.454545454545453</v>
      </c>
      <c r="L15" s="186"/>
      <c r="M15" s="186"/>
      <c r="N15" s="170">
        <v>451</v>
      </c>
      <c r="O15" s="186"/>
      <c r="P15" s="170">
        <v>270</v>
      </c>
      <c r="Q15" s="180">
        <v>59.866962305986689</v>
      </c>
      <c r="R15" s="186"/>
      <c r="S15" s="186"/>
      <c r="T15" s="170">
        <v>224</v>
      </c>
      <c r="U15" s="180">
        <v>49.667405764966745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45</v>
      </c>
      <c r="F25" s="5">
        <v>137</v>
      </c>
      <c r="I25" s="5">
        <v>31</v>
      </c>
      <c r="J25" s="5">
        <v>14</v>
      </c>
      <c r="N25" s="5">
        <v>384</v>
      </c>
      <c r="P25" s="5">
        <v>2465</v>
      </c>
      <c r="S25" s="5">
        <v>281</v>
      </c>
      <c r="T25" s="5">
        <v>103</v>
      </c>
    </row>
    <row r="26" spans="1:21" s="6" customFormat="1" ht="12" customHeight="1" x14ac:dyDescent="0.2">
      <c r="A26" s="74"/>
      <c r="B26" s="107" t="s">
        <v>739</v>
      </c>
      <c r="C26" s="77"/>
      <c r="D26" s="5">
        <v>61</v>
      </c>
      <c r="F26" s="5">
        <v>130</v>
      </c>
      <c r="I26" s="5">
        <v>44</v>
      </c>
      <c r="J26" s="5">
        <v>17</v>
      </c>
      <c r="N26" s="5">
        <v>360</v>
      </c>
      <c r="P26" s="5">
        <v>2341</v>
      </c>
      <c r="S26" s="5">
        <v>275</v>
      </c>
      <c r="T26" s="5">
        <v>85</v>
      </c>
    </row>
    <row r="27" spans="1:21" s="6" customFormat="1" ht="12" customHeight="1" x14ac:dyDescent="0.2">
      <c r="A27" s="74"/>
      <c r="B27" s="107" t="s">
        <v>801</v>
      </c>
      <c r="C27" s="77"/>
      <c r="D27" s="5">
        <v>51</v>
      </c>
      <c r="F27" s="5">
        <v>112</v>
      </c>
      <c r="I27" s="5">
        <v>34</v>
      </c>
      <c r="J27" s="5">
        <v>17</v>
      </c>
      <c r="N27" s="5">
        <v>376</v>
      </c>
      <c r="P27" s="5">
        <v>2293</v>
      </c>
      <c r="S27" s="5">
        <v>279</v>
      </c>
      <c r="T27" s="5">
        <v>97</v>
      </c>
    </row>
    <row r="28" spans="1:21" s="6" customFormat="1" ht="12" x14ac:dyDescent="0.2">
      <c r="A28" s="74"/>
      <c r="B28" s="107" t="s">
        <v>862</v>
      </c>
      <c r="C28" s="77"/>
      <c r="D28" s="5">
        <v>63</v>
      </c>
      <c r="F28" s="5">
        <v>121</v>
      </c>
      <c r="I28" s="5">
        <v>51</v>
      </c>
      <c r="J28" s="5">
        <v>12</v>
      </c>
      <c r="N28" s="5">
        <v>400</v>
      </c>
      <c r="P28" s="5">
        <v>2667</v>
      </c>
      <c r="S28" s="5">
        <v>301</v>
      </c>
      <c r="T28" s="5">
        <v>99</v>
      </c>
    </row>
    <row r="29" spans="1:21" s="6" customFormat="1" ht="12.6" customHeight="1" x14ac:dyDescent="0.2">
      <c r="A29" s="74"/>
      <c r="B29" s="174" t="s">
        <v>1088</v>
      </c>
      <c r="C29" s="187"/>
      <c r="D29" s="170">
        <v>55</v>
      </c>
      <c r="E29" s="186"/>
      <c r="F29" s="170">
        <v>114</v>
      </c>
      <c r="G29" s="186"/>
      <c r="H29" s="186"/>
      <c r="I29" s="170">
        <v>39</v>
      </c>
      <c r="J29" s="170">
        <v>16</v>
      </c>
      <c r="K29" s="186"/>
      <c r="L29" s="186"/>
      <c r="M29" s="186"/>
      <c r="N29" s="170">
        <v>451</v>
      </c>
      <c r="O29" s="186"/>
      <c r="P29" s="170">
        <v>2603</v>
      </c>
      <c r="Q29" s="186"/>
      <c r="R29" s="186"/>
      <c r="S29" s="170">
        <v>353</v>
      </c>
      <c r="T29" s="170">
        <v>98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&amp;K01+00022&amp;R&amp;"Arial,bold"&amp;8Coquitlam&amp;L___________________________________________________________________________________________&amp;8Aboriginal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170</v>
      </c>
      <c r="C1" s="178">
        <v>170</v>
      </c>
      <c r="E1" s="4"/>
      <c r="F1" s="15" t="s">
        <v>253</v>
      </c>
      <c r="G1" s="15"/>
      <c r="H1" s="91" t="s">
        <v>185</v>
      </c>
      <c r="J1" s="39"/>
      <c r="K1" s="39"/>
    </row>
    <row r="2" spans="1:15" x14ac:dyDescent="0.2">
      <c r="A2" s="6"/>
      <c r="B2" s="178"/>
      <c r="C2" s="178"/>
      <c r="E2" s="20" t="s">
        <v>801</v>
      </c>
      <c r="F2" s="283">
        <v>59.016394442622946</v>
      </c>
      <c r="G2" s="177"/>
      <c r="H2" s="283">
        <v>65.833334333333326</v>
      </c>
      <c r="J2" s="39"/>
      <c r="K2" s="39"/>
    </row>
    <row r="3" spans="1:15" x14ac:dyDescent="0.2">
      <c r="A3" s="6" t="s">
        <v>660</v>
      </c>
      <c r="B3">
        <v>-49</v>
      </c>
      <c r="C3" s="178"/>
      <c r="E3" s="20" t="s">
        <v>862</v>
      </c>
      <c r="F3" s="283">
        <v>38.095239095238092</v>
      </c>
      <c r="G3" s="177"/>
      <c r="H3" s="283">
        <v>59.250000999999997</v>
      </c>
      <c r="J3" s="39"/>
      <c r="K3" s="39"/>
    </row>
    <row r="4" spans="1:15" x14ac:dyDescent="0.2">
      <c r="E4" s="20" t="s">
        <v>1088</v>
      </c>
      <c r="F4" s="283">
        <v>56.363637363636357</v>
      </c>
      <c r="G4" s="177"/>
      <c r="H4" s="283">
        <v>59.866963305986687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94</v>
      </c>
      <c r="F11" s="5">
        <v>53</v>
      </c>
      <c r="G11" s="15">
        <v>56.38297872340425</v>
      </c>
      <c r="J11" s="5">
        <v>41</v>
      </c>
      <c r="K11" s="15">
        <v>43.61702127659575</v>
      </c>
      <c r="N11" s="5">
        <v>2326</v>
      </c>
      <c r="P11" s="5">
        <v>1763</v>
      </c>
      <c r="Q11" s="15">
        <v>75.795356835769553</v>
      </c>
      <c r="T11" s="5">
        <v>1603</v>
      </c>
      <c r="U11" s="15">
        <v>68.916595012897673</v>
      </c>
    </row>
    <row r="12" spans="1:22" s="6" customFormat="1" ht="12" customHeight="1" x14ac:dyDescent="0.2">
      <c r="B12" s="107" t="s">
        <v>739</v>
      </c>
      <c r="D12" s="5">
        <v>104</v>
      </c>
      <c r="F12" s="5">
        <v>58</v>
      </c>
      <c r="G12" s="15">
        <v>55.769230769230774</v>
      </c>
      <c r="J12" s="5">
        <v>48</v>
      </c>
      <c r="K12" s="15">
        <v>46.153846153846153</v>
      </c>
      <c r="N12" s="5">
        <v>2268</v>
      </c>
      <c r="P12" s="5">
        <v>1773</v>
      </c>
      <c r="Q12" s="15">
        <v>78.174603174603178</v>
      </c>
      <c r="T12" s="5">
        <v>1616</v>
      </c>
      <c r="U12" s="15">
        <v>71.25220458553791</v>
      </c>
    </row>
    <row r="13" spans="1:22" s="6" customFormat="1" ht="12" customHeight="1" x14ac:dyDescent="0.2">
      <c r="B13" s="107" t="s">
        <v>801</v>
      </c>
      <c r="D13" s="5">
        <v>99</v>
      </c>
      <c r="F13" s="5">
        <v>58</v>
      </c>
      <c r="G13" s="15">
        <v>58.585858585858588</v>
      </c>
      <c r="J13" s="5">
        <v>42</v>
      </c>
      <c r="K13" s="15">
        <v>42.424242424242422</v>
      </c>
      <c r="N13" s="5">
        <v>2328</v>
      </c>
      <c r="P13" s="5">
        <v>1777</v>
      </c>
      <c r="Q13" s="15">
        <v>76.331615120274904</v>
      </c>
      <c r="T13" s="5">
        <v>1613</v>
      </c>
      <c r="U13" s="15">
        <v>69.286941580756007</v>
      </c>
    </row>
    <row r="14" spans="1:22" s="6" customFormat="1" ht="12" customHeight="1" x14ac:dyDescent="0.2">
      <c r="A14" s="72"/>
      <c r="B14" s="107" t="s">
        <v>862</v>
      </c>
      <c r="D14" s="5">
        <v>106</v>
      </c>
      <c r="F14" s="5">
        <v>49</v>
      </c>
      <c r="G14" s="15">
        <v>46.226415094339622</v>
      </c>
      <c r="J14" s="5">
        <v>39</v>
      </c>
      <c r="K14" s="15">
        <v>36.79245283018868</v>
      </c>
      <c r="N14" s="5">
        <v>2592</v>
      </c>
      <c r="P14" s="5">
        <v>1994</v>
      </c>
      <c r="Q14" s="15">
        <v>76.929012345679013</v>
      </c>
      <c r="T14" s="5">
        <v>1781</v>
      </c>
      <c r="U14" s="15">
        <v>68.711419753086417</v>
      </c>
    </row>
    <row r="15" spans="1:22" s="6" customFormat="1" ht="12" x14ac:dyDescent="0.2">
      <c r="A15" s="72"/>
      <c r="B15" s="174" t="s">
        <v>1088</v>
      </c>
      <c r="C15" s="186"/>
      <c r="D15" s="170">
        <v>97</v>
      </c>
      <c r="E15" s="186"/>
      <c r="F15" s="170">
        <v>53</v>
      </c>
      <c r="G15" s="180">
        <v>54.639175257731956</v>
      </c>
      <c r="H15" s="186"/>
      <c r="I15" s="186"/>
      <c r="J15" s="170">
        <v>43</v>
      </c>
      <c r="K15" s="180">
        <v>44.329896907216494</v>
      </c>
      <c r="L15" s="186"/>
      <c r="M15" s="186"/>
      <c r="N15" s="170">
        <v>2517</v>
      </c>
      <c r="O15" s="186"/>
      <c r="P15" s="170">
        <v>1798</v>
      </c>
      <c r="Q15" s="180">
        <v>71.434247119586814</v>
      </c>
      <c r="R15" s="186"/>
      <c r="S15" s="186"/>
      <c r="T15" s="170">
        <v>1592</v>
      </c>
      <c r="U15" s="180">
        <v>63.249900675407233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94</v>
      </c>
      <c r="F25" s="5">
        <v>137</v>
      </c>
      <c r="I25" s="5">
        <v>82</v>
      </c>
      <c r="J25" s="5">
        <v>12</v>
      </c>
      <c r="N25" s="5">
        <v>2326</v>
      </c>
      <c r="P25" s="5">
        <v>2465</v>
      </c>
      <c r="S25" s="5">
        <v>2134</v>
      </c>
      <c r="T25" s="5">
        <v>192</v>
      </c>
    </row>
    <row r="26" spans="1:21" s="6" customFormat="1" ht="12" customHeight="1" x14ac:dyDescent="0.2">
      <c r="A26" s="74"/>
      <c r="B26" s="107" t="s">
        <v>739</v>
      </c>
      <c r="C26" s="77"/>
      <c r="D26" s="5">
        <v>104</v>
      </c>
      <c r="F26" s="5">
        <v>130</v>
      </c>
      <c r="I26" s="5">
        <v>89</v>
      </c>
      <c r="J26" s="5">
        <v>15</v>
      </c>
      <c r="N26" s="5">
        <v>2268</v>
      </c>
      <c r="P26" s="5">
        <v>2341</v>
      </c>
      <c r="S26" s="5">
        <v>2058</v>
      </c>
      <c r="T26" s="5">
        <v>210</v>
      </c>
    </row>
    <row r="27" spans="1:21" s="6" customFormat="1" ht="12" customHeight="1" x14ac:dyDescent="0.2">
      <c r="A27" s="74"/>
      <c r="B27" s="107" t="s">
        <v>801</v>
      </c>
      <c r="C27" s="77"/>
      <c r="D27" s="5">
        <v>99</v>
      </c>
      <c r="F27" s="5">
        <v>112</v>
      </c>
      <c r="I27" s="5">
        <v>83</v>
      </c>
      <c r="J27" s="5">
        <v>16</v>
      </c>
      <c r="N27" s="5">
        <v>2328</v>
      </c>
      <c r="P27" s="5">
        <v>2293</v>
      </c>
      <c r="S27" s="5">
        <v>2091</v>
      </c>
      <c r="T27" s="5">
        <v>237</v>
      </c>
    </row>
    <row r="28" spans="1:21" s="6" customFormat="1" ht="12" x14ac:dyDescent="0.2">
      <c r="A28" s="74"/>
      <c r="B28" s="107" t="s">
        <v>862</v>
      </c>
      <c r="C28" s="77"/>
      <c r="D28" s="5">
        <v>106</v>
      </c>
      <c r="F28" s="5">
        <v>121</v>
      </c>
      <c r="I28" s="5">
        <v>85</v>
      </c>
      <c r="J28" s="5">
        <v>21</v>
      </c>
      <c r="N28" s="5">
        <v>2592</v>
      </c>
      <c r="P28" s="5">
        <v>2667</v>
      </c>
      <c r="S28" s="5">
        <v>2382</v>
      </c>
      <c r="T28" s="5">
        <v>210</v>
      </c>
    </row>
    <row r="29" spans="1:21" s="6" customFormat="1" ht="12.6" customHeight="1" x14ac:dyDescent="0.2">
      <c r="A29" s="74"/>
      <c r="B29" s="174" t="s">
        <v>1088</v>
      </c>
      <c r="C29" s="187"/>
      <c r="D29" s="170">
        <v>97</v>
      </c>
      <c r="E29" s="186"/>
      <c r="F29" s="170">
        <v>114</v>
      </c>
      <c r="G29" s="186"/>
      <c r="H29" s="186"/>
      <c r="I29" s="170">
        <v>80</v>
      </c>
      <c r="J29" s="170">
        <v>17</v>
      </c>
      <c r="K29" s="186"/>
      <c r="L29" s="186"/>
      <c r="M29" s="186"/>
      <c r="N29" s="170">
        <v>2517</v>
      </c>
      <c r="O29" s="186"/>
      <c r="P29" s="170">
        <v>2603</v>
      </c>
      <c r="Q29" s="186"/>
      <c r="R29" s="186"/>
      <c r="S29" s="170">
        <v>2300</v>
      </c>
      <c r="T29" s="170">
        <v>217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&amp;K01+00023&amp;R&amp;"Arial,bold"&amp;8Coquitlam&amp;L___________________________________________________________________________________________&amp;8Aboriginal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170</v>
      </c>
      <c r="C1" s="178">
        <v>170</v>
      </c>
      <c r="E1" s="4"/>
      <c r="F1" s="15" t="s">
        <v>253</v>
      </c>
      <c r="G1" s="15"/>
      <c r="H1" s="91" t="s">
        <v>185</v>
      </c>
      <c r="J1" s="39"/>
      <c r="K1" s="39"/>
    </row>
    <row r="2" spans="1:15" x14ac:dyDescent="0.2">
      <c r="A2" s="6"/>
      <c r="B2" s="178"/>
      <c r="C2" s="178"/>
      <c r="E2" s="20" t="s">
        <v>801</v>
      </c>
      <c r="F2" s="283">
        <v>55.769231769230771</v>
      </c>
      <c r="G2" s="177"/>
      <c r="H2" s="283">
        <v>78.174604174603175</v>
      </c>
      <c r="J2" s="39"/>
      <c r="K2" s="39"/>
    </row>
    <row r="3" spans="1:15" x14ac:dyDescent="0.2">
      <c r="A3" s="6" t="s">
        <v>660</v>
      </c>
      <c r="B3">
        <v>-49</v>
      </c>
      <c r="C3" s="178"/>
      <c r="E3" s="20" t="s">
        <v>862</v>
      </c>
      <c r="F3" s="283">
        <v>46.226416094339619</v>
      </c>
      <c r="G3" s="177"/>
      <c r="H3" s="283">
        <v>76.92901334567901</v>
      </c>
      <c r="J3" s="39"/>
      <c r="K3" s="39"/>
    </row>
    <row r="4" spans="1:15" x14ac:dyDescent="0.2">
      <c r="A4" s="6"/>
      <c r="E4" s="20" t="s">
        <v>1088</v>
      </c>
      <c r="F4" s="283">
        <v>54.639176257731954</v>
      </c>
      <c r="G4" s="177"/>
      <c r="H4" s="283">
        <v>71.434248119586812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15</v>
      </c>
      <c r="G11" s="15">
        <v>45.454545454545453</v>
      </c>
      <c r="J11" s="5">
        <v>15</v>
      </c>
      <c r="K11" s="15">
        <v>45.454545454545453</v>
      </c>
      <c r="N11" s="5">
        <v>965</v>
      </c>
      <c r="P11" s="5">
        <v>727</v>
      </c>
      <c r="Q11" s="15">
        <v>75.336787564766837</v>
      </c>
      <c r="T11" s="5">
        <v>641</v>
      </c>
      <c r="U11" s="15">
        <v>66.424870466321238</v>
      </c>
    </row>
    <row r="12" spans="1:22" s="6" customFormat="1" ht="12" customHeight="1" x14ac:dyDescent="0.2">
      <c r="B12" s="107" t="s">
        <v>739</v>
      </c>
      <c r="D12" s="5">
        <v>30</v>
      </c>
      <c r="F12" s="5">
        <v>19</v>
      </c>
      <c r="G12" s="15">
        <v>63.333333333333329</v>
      </c>
      <c r="J12" s="5">
        <v>16</v>
      </c>
      <c r="K12" s="15">
        <v>53.333333333333336</v>
      </c>
      <c r="N12" s="5">
        <v>1014</v>
      </c>
      <c r="P12" s="5">
        <v>838</v>
      </c>
      <c r="Q12" s="15">
        <v>82.642998027613416</v>
      </c>
      <c r="T12" s="5">
        <v>759</v>
      </c>
      <c r="U12" s="15">
        <v>74.852071005917168</v>
      </c>
    </row>
    <row r="13" spans="1:22" s="6" customFormat="1" ht="12" customHeight="1" x14ac:dyDescent="0.2">
      <c r="B13" s="107" t="s">
        <v>801</v>
      </c>
      <c r="D13" s="5">
        <v>33</v>
      </c>
      <c r="F13" s="5">
        <v>20</v>
      </c>
      <c r="G13" s="15">
        <v>60.606060606060609</v>
      </c>
      <c r="J13" s="5">
        <v>16</v>
      </c>
      <c r="K13" s="15">
        <v>48.484848484848484</v>
      </c>
      <c r="N13" s="5">
        <v>978</v>
      </c>
      <c r="P13" s="5">
        <v>749</v>
      </c>
      <c r="Q13" s="15">
        <v>76.584867075664619</v>
      </c>
      <c r="T13" s="5">
        <v>661</v>
      </c>
      <c r="U13" s="15">
        <v>67.586912065439677</v>
      </c>
    </row>
    <row r="14" spans="1:22" s="6" customFormat="1" ht="12" customHeight="1" x14ac:dyDescent="0.2">
      <c r="A14" s="72"/>
      <c r="B14" s="107" t="s">
        <v>862</v>
      </c>
      <c r="D14" s="5">
        <v>29</v>
      </c>
      <c r="F14" s="5">
        <v>13</v>
      </c>
      <c r="G14" s="15">
        <v>44.827586206896555</v>
      </c>
      <c r="J14" s="5">
        <v>12</v>
      </c>
      <c r="K14" s="15">
        <v>41.379310344827587</v>
      </c>
      <c r="N14" s="5">
        <v>914</v>
      </c>
      <c r="P14" s="5">
        <v>705</v>
      </c>
      <c r="Q14" s="15">
        <v>77.133479212253832</v>
      </c>
      <c r="T14" s="5">
        <v>622</v>
      </c>
      <c r="U14" s="15">
        <v>68.052516411378562</v>
      </c>
    </row>
    <row r="15" spans="1:22" s="6" customFormat="1" ht="12" x14ac:dyDescent="0.2">
      <c r="A15" s="72"/>
      <c r="B15" s="174" t="s">
        <v>1088</v>
      </c>
      <c r="C15" s="186"/>
      <c r="D15" s="170">
        <v>25</v>
      </c>
      <c r="E15" s="186"/>
      <c r="F15" s="170">
        <v>12</v>
      </c>
      <c r="G15" s="180">
        <v>48</v>
      </c>
      <c r="H15" s="186"/>
      <c r="I15" s="186"/>
      <c r="J15" s="170" t="s">
        <v>379</v>
      </c>
      <c r="K15" s="180" t="s">
        <v>379</v>
      </c>
      <c r="L15" s="186"/>
      <c r="M15" s="186"/>
      <c r="N15" s="170">
        <v>988</v>
      </c>
      <c r="O15" s="186"/>
      <c r="P15" s="170">
        <v>771</v>
      </c>
      <c r="Q15" s="180">
        <v>78.036437246963558</v>
      </c>
      <c r="R15" s="186"/>
      <c r="S15" s="186"/>
      <c r="T15" s="170">
        <v>688</v>
      </c>
      <c r="U15" s="180">
        <v>69.635627530364374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290">
        <v>119</v>
      </c>
      <c r="I25" s="5" t="s">
        <v>379</v>
      </c>
      <c r="J25" s="5" t="s">
        <v>379</v>
      </c>
      <c r="N25" s="5">
        <v>965</v>
      </c>
      <c r="P25" s="5">
        <v>2416</v>
      </c>
      <c r="S25" s="5">
        <v>798</v>
      </c>
      <c r="T25" s="5">
        <v>167</v>
      </c>
    </row>
    <row r="26" spans="1:21" s="6" customFormat="1" ht="12" customHeight="1" x14ac:dyDescent="0.2">
      <c r="A26" s="74"/>
      <c r="B26" s="107" t="s">
        <v>739</v>
      </c>
      <c r="C26" s="77"/>
      <c r="D26" s="5">
        <v>30</v>
      </c>
      <c r="F26" s="290">
        <v>114</v>
      </c>
      <c r="I26" s="5" t="s">
        <v>379</v>
      </c>
      <c r="J26" s="5" t="s">
        <v>379</v>
      </c>
      <c r="N26" s="5">
        <v>1014</v>
      </c>
      <c r="P26" s="5">
        <v>2455</v>
      </c>
      <c r="S26" s="5">
        <v>835</v>
      </c>
      <c r="T26" s="5">
        <v>179</v>
      </c>
    </row>
    <row r="27" spans="1:21" s="6" customFormat="1" ht="12" customHeight="1" x14ac:dyDescent="0.2">
      <c r="A27" s="74"/>
      <c r="B27" s="107" t="s">
        <v>801</v>
      </c>
      <c r="C27" s="77"/>
      <c r="D27" s="5">
        <v>33</v>
      </c>
      <c r="F27" s="290">
        <v>130</v>
      </c>
      <c r="I27" s="5" t="s">
        <v>379</v>
      </c>
      <c r="J27" s="5" t="s">
        <v>379</v>
      </c>
      <c r="N27" s="5">
        <v>978</v>
      </c>
      <c r="P27" s="5">
        <v>2423</v>
      </c>
      <c r="S27" s="5">
        <v>803</v>
      </c>
      <c r="T27" s="5">
        <v>175</v>
      </c>
    </row>
    <row r="28" spans="1:21" s="6" customFormat="1" ht="12" x14ac:dyDescent="0.2">
      <c r="A28" s="74"/>
      <c r="B28" s="107" t="s">
        <v>862</v>
      </c>
      <c r="C28" s="77"/>
      <c r="D28" s="5">
        <v>29</v>
      </c>
      <c r="F28" s="5">
        <v>109</v>
      </c>
      <c r="I28" s="5" t="s">
        <v>379</v>
      </c>
      <c r="J28" s="5" t="s">
        <v>379</v>
      </c>
      <c r="N28" s="5">
        <v>914</v>
      </c>
      <c r="P28" s="5">
        <v>2496</v>
      </c>
      <c r="S28" s="5">
        <v>744</v>
      </c>
      <c r="T28" s="5">
        <v>170</v>
      </c>
    </row>
    <row r="29" spans="1:21" s="6" customFormat="1" ht="12.6" customHeight="1" x14ac:dyDescent="0.2">
      <c r="A29" s="74"/>
      <c r="B29" s="174" t="s">
        <v>1088</v>
      </c>
      <c r="C29" s="187"/>
      <c r="D29" s="170">
        <v>25</v>
      </c>
      <c r="E29" s="186"/>
      <c r="F29" s="170">
        <v>130</v>
      </c>
      <c r="G29" s="186"/>
      <c r="H29" s="186"/>
      <c r="I29" s="170" t="s">
        <v>379</v>
      </c>
      <c r="J29" s="170" t="s">
        <v>379</v>
      </c>
      <c r="K29" s="186"/>
      <c r="L29" s="186"/>
      <c r="M29" s="186"/>
      <c r="N29" s="170">
        <v>988</v>
      </c>
      <c r="O29" s="186"/>
      <c r="P29" s="170">
        <v>2830</v>
      </c>
      <c r="Q29" s="186"/>
      <c r="R29" s="186"/>
      <c r="S29" s="170">
        <v>828</v>
      </c>
      <c r="T29" s="170">
        <v>160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&amp;K01+00024&amp;R&amp;"Arial,bold"&amp;8Coquitlam&amp;L___________________________________________________________________________________________&amp;8Aboriginal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170</v>
      </c>
      <c r="C1" s="178">
        <v>170</v>
      </c>
      <c r="E1" s="4"/>
      <c r="F1" s="15" t="s">
        <v>253</v>
      </c>
      <c r="G1" s="15"/>
      <c r="H1" s="91" t="s">
        <v>185</v>
      </c>
      <c r="J1" s="39"/>
      <c r="K1" s="39"/>
    </row>
    <row r="2" spans="1:15" x14ac:dyDescent="0.2">
      <c r="A2" s="6"/>
      <c r="B2" s="178"/>
      <c r="C2" s="178"/>
      <c r="E2" s="20" t="s">
        <v>801</v>
      </c>
      <c r="F2" s="283">
        <v>63.333334333333326</v>
      </c>
      <c r="G2" s="177"/>
      <c r="H2" s="283">
        <v>82.642999027613413</v>
      </c>
      <c r="J2" s="39"/>
      <c r="K2" s="39"/>
    </row>
    <row r="3" spans="1:15" x14ac:dyDescent="0.2">
      <c r="A3" s="6" t="s">
        <v>660</v>
      </c>
      <c r="B3">
        <v>-49</v>
      </c>
      <c r="C3" s="178"/>
      <c r="E3" s="20" t="s">
        <v>862</v>
      </c>
      <c r="F3" s="283">
        <v>44.827587206896553</v>
      </c>
      <c r="G3" s="177"/>
      <c r="H3" s="283">
        <v>77.133480212253829</v>
      </c>
      <c r="J3" s="39"/>
      <c r="K3" s="39"/>
    </row>
    <row r="4" spans="1:15" x14ac:dyDescent="0.2">
      <c r="A4" s="6"/>
      <c r="E4" s="20" t="s">
        <v>1088</v>
      </c>
      <c r="F4" s="283">
        <v>48.000000999999997</v>
      </c>
      <c r="G4" s="177"/>
      <c r="H4" s="283">
        <v>78.036438246963556</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v>27</v>
      </c>
      <c r="G11" s="15">
        <v>67.5</v>
      </c>
      <c r="J11" s="5">
        <v>24</v>
      </c>
      <c r="K11" s="15">
        <v>60</v>
      </c>
      <c r="N11" s="5">
        <v>1639</v>
      </c>
      <c r="P11" s="5">
        <v>1296</v>
      </c>
      <c r="Q11" s="15">
        <v>79.07260524710189</v>
      </c>
      <c r="T11" s="5">
        <v>1172</v>
      </c>
      <c r="U11" s="15">
        <v>71.50701647345943</v>
      </c>
    </row>
    <row r="12" spans="1:22" s="6" customFormat="1" ht="12" customHeight="1" x14ac:dyDescent="0.2">
      <c r="B12" s="107" t="s">
        <v>739</v>
      </c>
      <c r="D12" s="5">
        <v>41</v>
      </c>
      <c r="F12" s="5">
        <v>29</v>
      </c>
      <c r="G12" s="15">
        <v>70.731707317073173</v>
      </c>
      <c r="J12" s="5">
        <v>22</v>
      </c>
      <c r="K12" s="15">
        <v>53.658536585365859</v>
      </c>
      <c r="N12" s="5">
        <v>1624</v>
      </c>
      <c r="P12" s="5">
        <v>1327</v>
      </c>
      <c r="Q12" s="15">
        <v>81.71182266009852</v>
      </c>
      <c r="T12" s="5">
        <v>1218</v>
      </c>
      <c r="U12" s="15">
        <v>75</v>
      </c>
    </row>
    <row r="13" spans="1:22" s="6" customFormat="1" ht="12" customHeight="1" x14ac:dyDescent="0.2">
      <c r="B13" s="107" t="s">
        <v>801</v>
      </c>
      <c r="D13" s="5">
        <v>36</v>
      </c>
      <c r="F13" s="5">
        <v>27</v>
      </c>
      <c r="G13" s="15">
        <v>75</v>
      </c>
      <c r="J13" s="5">
        <v>22</v>
      </c>
      <c r="K13" s="15">
        <v>61.111111111111114</v>
      </c>
      <c r="N13" s="5">
        <v>1638</v>
      </c>
      <c r="P13" s="5">
        <v>1286</v>
      </c>
      <c r="Q13" s="15">
        <v>78.510378510378516</v>
      </c>
      <c r="T13" s="5">
        <v>1158</v>
      </c>
      <c r="U13" s="15">
        <v>70.695970695970701</v>
      </c>
    </row>
    <row r="14" spans="1:22" s="6" customFormat="1" ht="12" customHeight="1" x14ac:dyDescent="0.2">
      <c r="A14" s="72"/>
      <c r="B14" s="107" t="s">
        <v>862</v>
      </c>
      <c r="D14" s="5">
        <v>36</v>
      </c>
      <c r="F14" s="5">
        <v>17</v>
      </c>
      <c r="G14" s="15">
        <v>47.222222222222221</v>
      </c>
      <c r="J14" s="5">
        <v>15</v>
      </c>
      <c r="K14" s="15">
        <v>41.666666666666671</v>
      </c>
      <c r="N14" s="5">
        <v>1711</v>
      </c>
      <c r="P14" s="5">
        <v>1352</v>
      </c>
      <c r="Q14" s="15">
        <v>79.018118059614267</v>
      </c>
      <c r="T14" s="5">
        <v>1227</v>
      </c>
      <c r="U14" s="15">
        <v>71.712448860315604</v>
      </c>
    </row>
    <row r="15" spans="1:22" s="6" customFormat="1" ht="12" x14ac:dyDescent="0.2">
      <c r="A15" s="72"/>
      <c r="B15" s="174" t="s">
        <v>1088</v>
      </c>
      <c r="C15" s="186"/>
      <c r="D15" s="170">
        <v>41</v>
      </c>
      <c r="E15" s="186"/>
      <c r="F15" s="170">
        <v>29</v>
      </c>
      <c r="G15" s="180">
        <v>70.731707317073173</v>
      </c>
      <c r="H15" s="186"/>
      <c r="I15" s="186"/>
      <c r="J15" s="170">
        <v>26</v>
      </c>
      <c r="K15" s="180">
        <v>63.414634146341463</v>
      </c>
      <c r="L15" s="186"/>
      <c r="M15" s="186"/>
      <c r="N15" s="170">
        <v>1880</v>
      </c>
      <c r="O15" s="186"/>
      <c r="P15" s="170">
        <v>1486</v>
      </c>
      <c r="Q15" s="180">
        <v>79.042553191489361</v>
      </c>
      <c r="R15" s="186"/>
      <c r="S15" s="186"/>
      <c r="T15" s="170">
        <v>1327</v>
      </c>
      <c r="U15" s="180">
        <v>70.585106382978722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5">
        <v>119</v>
      </c>
      <c r="I25" s="5" t="s">
        <v>379</v>
      </c>
      <c r="J25" s="5" t="s">
        <v>379</v>
      </c>
      <c r="N25" s="5">
        <v>1639</v>
      </c>
      <c r="P25" s="5">
        <v>2416</v>
      </c>
      <c r="S25" s="5">
        <v>1146</v>
      </c>
      <c r="T25" s="5">
        <v>493</v>
      </c>
    </row>
    <row r="26" spans="1:21" s="6" customFormat="1" ht="12" customHeight="1" x14ac:dyDescent="0.2">
      <c r="A26" s="74"/>
      <c r="B26" s="107" t="s">
        <v>739</v>
      </c>
      <c r="C26" s="77"/>
      <c r="D26" s="5">
        <v>41</v>
      </c>
      <c r="F26" s="5">
        <v>114</v>
      </c>
      <c r="I26" s="5" t="s">
        <v>379</v>
      </c>
      <c r="J26" s="5" t="s">
        <v>379</v>
      </c>
      <c r="N26" s="5">
        <v>1624</v>
      </c>
      <c r="P26" s="5">
        <v>2455</v>
      </c>
      <c r="S26" s="5">
        <v>1205</v>
      </c>
      <c r="T26" s="5">
        <v>419</v>
      </c>
    </row>
    <row r="27" spans="1:21" s="6" customFormat="1" ht="12" customHeight="1" x14ac:dyDescent="0.2">
      <c r="A27" s="74"/>
      <c r="B27" s="107" t="s">
        <v>801</v>
      </c>
      <c r="C27" s="77"/>
      <c r="D27" s="5">
        <v>36</v>
      </c>
      <c r="F27" s="5">
        <v>130</v>
      </c>
      <c r="I27" s="5" t="s">
        <v>379</v>
      </c>
      <c r="J27" s="5" t="s">
        <v>379</v>
      </c>
      <c r="N27" s="5">
        <v>1638</v>
      </c>
      <c r="P27" s="5">
        <v>2423</v>
      </c>
      <c r="S27" s="5">
        <v>1251</v>
      </c>
      <c r="T27" s="5">
        <v>387</v>
      </c>
    </row>
    <row r="28" spans="1:21" s="6" customFormat="1" ht="12" x14ac:dyDescent="0.2">
      <c r="A28" s="74"/>
      <c r="B28" s="107" t="s">
        <v>862</v>
      </c>
      <c r="C28" s="77"/>
      <c r="D28" s="5">
        <v>36</v>
      </c>
      <c r="F28" s="5">
        <v>109</v>
      </c>
      <c r="I28" s="5" t="s">
        <v>379</v>
      </c>
      <c r="J28" s="5" t="s">
        <v>379</v>
      </c>
      <c r="N28" s="5">
        <v>1711</v>
      </c>
      <c r="P28" s="5">
        <v>2496</v>
      </c>
      <c r="S28" s="5">
        <v>1262</v>
      </c>
      <c r="T28" s="5">
        <v>449</v>
      </c>
    </row>
    <row r="29" spans="1:21" s="6" customFormat="1" ht="12.6" customHeight="1" x14ac:dyDescent="0.2">
      <c r="A29" s="74"/>
      <c r="B29" s="174" t="s">
        <v>1088</v>
      </c>
      <c r="C29" s="187"/>
      <c r="D29" s="170">
        <v>41</v>
      </c>
      <c r="E29" s="186"/>
      <c r="F29" s="170">
        <v>130</v>
      </c>
      <c r="G29" s="186"/>
      <c r="H29" s="186"/>
      <c r="I29" s="170" t="s">
        <v>379</v>
      </c>
      <c r="J29" s="170" t="s">
        <v>379</v>
      </c>
      <c r="K29" s="186"/>
      <c r="L29" s="186"/>
      <c r="M29" s="186"/>
      <c r="N29" s="170">
        <v>1880</v>
      </c>
      <c r="O29" s="186"/>
      <c r="P29" s="170">
        <v>2830</v>
      </c>
      <c r="Q29" s="186"/>
      <c r="R29" s="186"/>
      <c r="S29" s="170">
        <v>1406</v>
      </c>
      <c r="T29" s="170">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&amp;K01+00025&amp;R&amp;"Arial,bold"&amp;8Coquitlam&amp;L___________________________________________________________________________________________&amp;8Aboriginal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170</v>
      </c>
      <c r="C1" s="178">
        <v>170</v>
      </c>
      <c r="E1" s="4"/>
      <c r="F1" s="15" t="s">
        <v>253</v>
      </c>
      <c r="G1" s="15"/>
      <c r="H1" s="91" t="s">
        <v>185</v>
      </c>
      <c r="J1" s="39"/>
      <c r="K1" s="39"/>
    </row>
    <row r="2" spans="1:15" x14ac:dyDescent="0.2">
      <c r="A2" s="6"/>
      <c r="B2" s="178"/>
      <c r="C2" s="178"/>
      <c r="E2" s="20" t="s">
        <v>801</v>
      </c>
      <c r="F2" s="283">
        <v>70.731708317073171</v>
      </c>
      <c r="G2" s="177"/>
      <c r="H2" s="283">
        <v>81.711823660098517</v>
      </c>
      <c r="J2" s="39"/>
      <c r="K2" s="39"/>
    </row>
    <row r="3" spans="1:15" x14ac:dyDescent="0.2">
      <c r="A3" s="6" t="s">
        <v>660</v>
      </c>
      <c r="B3">
        <v>-49</v>
      </c>
      <c r="C3" s="178"/>
      <c r="E3" s="20" t="s">
        <v>862</v>
      </c>
      <c r="F3" s="283">
        <v>47.222223222222219</v>
      </c>
      <c r="G3" s="177"/>
      <c r="H3" s="283">
        <v>79.018119059614264</v>
      </c>
      <c r="J3" s="39"/>
      <c r="K3" s="39"/>
    </row>
    <row r="4" spans="1:15" x14ac:dyDescent="0.2">
      <c r="A4" s="6"/>
      <c r="E4" s="20" t="s">
        <v>1088</v>
      </c>
      <c r="F4" s="283">
        <v>70.731708317073171</v>
      </c>
      <c r="G4" s="177"/>
      <c r="H4" s="283">
        <v>79.042554191489359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55</v>
      </c>
      <c r="H10"/>
      <c r="J10"/>
      <c r="K10"/>
      <c r="L10" s="94"/>
      <c r="M10"/>
      <c r="P10"/>
      <c r="Q10"/>
      <c r="R10" s="94"/>
      <c r="S10"/>
      <c r="T10"/>
      <c r="U10"/>
    </row>
    <row r="11" spans="1:22" s="6" customFormat="1" ht="12" customHeight="1" x14ac:dyDescent="0.2">
      <c r="B11" s="107" t="s">
        <v>699</v>
      </c>
      <c r="D11" s="5">
        <v>13</v>
      </c>
      <c r="F11" s="5">
        <v>10</v>
      </c>
      <c r="G11" s="15">
        <v>76.923076923076934</v>
      </c>
      <c r="J11" s="5" t="s">
        <v>379</v>
      </c>
      <c r="K11" s="15" t="s">
        <v>379</v>
      </c>
      <c r="N11" s="5">
        <v>121</v>
      </c>
      <c r="P11" s="5">
        <v>91</v>
      </c>
      <c r="Q11" s="15">
        <v>75.206611570247944</v>
      </c>
      <c r="T11" s="5">
        <v>71</v>
      </c>
      <c r="U11" s="15">
        <v>58.677685950413228</v>
      </c>
    </row>
    <row r="12" spans="1:22" s="6" customFormat="1" ht="12" customHeight="1" x14ac:dyDescent="0.2">
      <c r="B12" s="107" t="s">
        <v>739</v>
      </c>
      <c r="D12" s="5">
        <v>18</v>
      </c>
      <c r="F12" s="5">
        <v>14</v>
      </c>
      <c r="G12" s="15">
        <v>77.777777777777786</v>
      </c>
      <c r="J12" s="5">
        <v>12</v>
      </c>
      <c r="K12" s="15">
        <v>66.666666666666657</v>
      </c>
      <c r="N12" s="5">
        <v>180</v>
      </c>
      <c r="P12" s="5">
        <v>137</v>
      </c>
      <c r="Q12" s="15">
        <v>76.111111111111114</v>
      </c>
      <c r="T12" s="5">
        <v>122</v>
      </c>
      <c r="U12" s="15">
        <v>67.777777777777786</v>
      </c>
    </row>
    <row r="13" spans="1:22" s="6" customFormat="1" ht="12" customHeight="1" x14ac:dyDescent="0.2">
      <c r="B13" s="107" t="s">
        <v>801</v>
      </c>
      <c r="D13" s="5">
        <v>25</v>
      </c>
      <c r="F13" s="5">
        <v>16</v>
      </c>
      <c r="G13" s="15">
        <v>64</v>
      </c>
      <c r="J13" s="5">
        <v>15</v>
      </c>
      <c r="K13" s="15">
        <v>60</v>
      </c>
      <c r="N13" s="5">
        <v>145</v>
      </c>
      <c r="P13" s="5">
        <v>107</v>
      </c>
      <c r="Q13" s="15">
        <v>73.793103448275872</v>
      </c>
      <c r="T13" s="5">
        <v>93</v>
      </c>
      <c r="U13" s="15">
        <v>64.137931034482747</v>
      </c>
    </row>
    <row r="14" spans="1:22" s="6" customFormat="1" ht="12" customHeight="1" x14ac:dyDescent="0.2">
      <c r="A14" s="72"/>
      <c r="B14" s="107" t="s">
        <v>862</v>
      </c>
      <c r="D14" s="5">
        <v>17</v>
      </c>
      <c r="F14" s="5">
        <v>12</v>
      </c>
      <c r="G14" s="15">
        <v>70.588235294117652</v>
      </c>
      <c r="J14" s="5" t="s">
        <v>379</v>
      </c>
      <c r="K14" s="15" t="s">
        <v>379</v>
      </c>
      <c r="N14" s="5">
        <v>186</v>
      </c>
      <c r="P14" s="5">
        <v>115</v>
      </c>
      <c r="Q14" s="15">
        <v>61.827956989247312</v>
      </c>
      <c r="T14" s="5">
        <v>82</v>
      </c>
      <c r="U14" s="15">
        <v>44.086021505376344</v>
      </c>
    </row>
    <row r="15" spans="1:22" s="6" customFormat="1" ht="12" x14ac:dyDescent="0.2">
      <c r="A15" s="72"/>
      <c r="B15" s="174" t="s">
        <v>1088</v>
      </c>
      <c r="C15" s="186"/>
      <c r="D15" s="170">
        <v>21</v>
      </c>
      <c r="E15" s="186"/>
      <c r="F15" s="170">
        <v>11</v>
      </c>
      <c r="G15" s="180">
        <v>52.380952380952387</v>
      </c>
      <c r="H15" s="186"/>
      <c r="I15" s="186"/>
      <c r="J15" s="170" t="s">
        <v>379</v>
      </c>
      <c r="K15" s="180" t="s">
        <v>379</v>
      </c>
      <c r="L15" s="186"/>
      <c r="M15" s="186"/>
      <c r="N15" s="170">
        <v>198</v>
      </c>
      <c r="O15" s="186"/>
      <c r="P15" s="170">
        <v>126</v>
      </c>
      <c r="Q15" s="180">
        <v>63.636363636363633</v>
      </c>
      <c r="R15" s="186"/>
      <c r="S15" s="186"/>
      <c r="T15" s="170">
        <v>105</v>
      </c>
      <c r="U15" s="180">
        <v>53.030303030303031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119</v>
      </c>
      <c r="I25" s="5" t="s">
        <v>379</v>
      </c>
      <c r="J25" s="5" t="s">
        <v>379</v>
      </c>
      <c r="N25" s="5">
        <v>121</v>
      </c>
      <c r="P25" s="5">
        <v>2416</v>
      </c>
      <c r="S25" s="5">
        <v>73</v>
      </c>
      <c r="T25" s="5">
        <v>48</v>
      </c>
    </row>
    <row r="26" spans="1:21" s="6" customFormat="1" ht="12" customHeight="1" x14ac:dyDescent="0.2">
      <c r="A26" s="74"/>
      <c r="B26" s="107" t="s">
        <v>739</v>
      </c>
      <c r="C26" s="77"/>
      <c r="D26" s="5">
        <v>18</v>
      </c>
      <c r="F26" s="5">
        <v>114</v>
      </c>
      <c r="I26" s="5" t="s">
        <v>379</v>
      </c>
      <c r="J26" s="5" t="s">
        <v>379</v>
      </c>
      <c r="N26" s="5">
        <v>180</v>
      </c>
      <c r="P26" s="5">
        <v>2455</v>
      </c>
      <c r="S26" s="5">
        <v>121</v>
      </c>
      <c r="T26" s="5">
        <v>59</v>
      </c>
    </row>
    <row r="27" spans="1:21" s="6" customFormat="1" ht="12" customHeight="1" x14ac:dyDescent="0.2">
      <c r="A27" s="74"/>
      <c r="B27" s="107" t="s">
        <v>801</v>
      </c>
      <c r="C27" s="77"/>
      <c r="D27" s="5">
        <v>25</v>
      </c>
      <c r="F27" s="5">
        <v>130</v>
      </c>
      <c r="I27" s="5">
        <v>15</v>
      </c>
      <c r="J27" s="5">
        <v>10</v>
      </c>
      <c r="N27" s="5">
        <v>145</v>
      </c>
      <c r="P27" s="5">
        <v>2423</v>
      </c>
      <c r="S27" s="5">
        <v>92</v>
      </c>
      <c r="T27" s="5">
        <v>53</v>
      </c>
    </row>
    <row r="28" spans="1:21" s="6" customFormat="1" ht="12" x14ac:dyDescent="0.2">
      <c r="A28" s="74"/>
      <c r="B28" s="107" t="s">
        <v>862</v>
      </c>
      <c r="C28" s="77"/>
      <c r="D28" s="5">
        <v>17</v>
      </c>
      <c r="F28" s="5">
        <v>109</v>
      </c>
      <c r="I28" s="5" t="s">
        <v>379</v>
      </c>
      <c r="J28" s="5" t="s">
        <v>379</v>
      </c>
      <c r="N28" s="5">
        <v>186</v>
      </c>
      <c r="P28" s="5">
        <v>2496</v>
      </c>
      <c r="S28" s="5">
        <v>115</v>
      </c>
      <c r="T28" s="5">
        <v>71</v>
      </c>
    </row>
    <row r="29" spans="1:21" s="6" customFormat="1" ht="12.6" customHeight="1" x14ac:dyDescent="0.2">
      <c r="A29" s="74"/>
      <c r="B29" s="174" t="s">
        <v>1088</v>
      </c>
      <c r="C29" s="187"/>
      <c r="D29" s="170">
        <v>21</v>
      </c>
      <c r="E29" s="186"/>
      <c r="F29" s="170">
        <v>130</v>
      </c>
      <c r="G29" s="186"/>
      <c r="H29" s="186"/>
      <c r="I29" s="170" t="s">
        <v>379</v>
      </c>
      <c r="J29" s="170" t="s">
        <v>379</v>
      </c>
      <c r="K29" s="186"/>
      <c r="L29" s="186"/>
      <c r="M29" s="186"/>
      <c r="N29" s="170">
        <v>198</v>
      </c>
      <c r="O29" s="186"/>
      <c r="P29" s="170">
        <v>2830</v>
      </c>
      <c r="Q29" s="186"/>
      <c r="R29" s="186"/>
      <c r="S29" s="170">
        <v>120</v>
      </c>
      <c r="T29" s="170">
        <v>78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&amp;K01+00026&amp;R&amp;"Arial,bold"&amp;8Coquitlam&amp;L___________________________________________________________________________________________&amp;8Aboriginal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170</v>
      </c>
      <c r="C1" s="178">
        <v>170</v>
      </c>
      <c r="E1" s="4"/>
      <c r="F1" s="15" t="s">
        <v>253</v>
      </c>
      <c r="G1" s="15"/>
      <c r="H1" s="91" t="s">
        <v>185</v>
      </c>
      <c r="J1" s="39"/>
      <c r="K1" s="39"/>
    </row>
    <row r="2" spans="1:15" x14ac:dyDescent="0.2">
      <c r="A2" s="6"/>
      <c r="B2" s="178"/>
      <c r="C2" s="178"/>
      <c r="E2" s="20" t="s">
        <v>801</v>
      </c>
      <c r="F2" s="283">
        <v>77.777778777777783</v>
      </c>
      <c r="G2" s="177"/>
      <c r="H2" s="283">
        <v>76.111112111111112</v>
      </c>
      <c r="J2" s="39"/>
      <c r="K2" s="39"/>
    </row>
    <row r="3" spans="1:15" x14ac:dyDescent="0.2">
      <c r="A3" s="6" t="s">
        <v>660</v>
      </c>
      <c r="B3">
        <v>-49</v>
      </c>
      <c r="C3" s="178"/>
      <c r="E3" s="20" t="s">
        <v>862</v>
      </c>
      <c r="F3" s="283">
        <v>70.58823629411765</v>
      </c>
      <c r="G3" s="177"/>
      <c r="H3" s="283">
        <v>61.827957989247309</v>
      </c>
      <c r="J3" s="39"/>
      <c r="K3" s="39"/>
    </row>
    <row r="4" spans="1:15" x14ac:dyDescent="0.2">
      <c r="A4" s="6"/>
      <c r="E4" s="20" t="s">
        <v>1088</v>
      </c>
      <c r="F4" s="283">
        <v>52.380953380952384</v>
      </c>
      <c r="G4" s="177"/>
      <c r="H4" s="283">
        <v>63.636364636363631</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35</v>
      </c>
      <c r="P11" s="5">
        <v>19</v>
      </c>
      <c r="Q11" s="15">
        <v>54.285714285714285</v>
      </c>
      <c r="T11" s="5">
        <v>16</v>
      </c>
      <c r="U11" s="15">
        <v>45.714285714285715</v>
      </c>
    </row>
    <row r="12" spans="1:22" s="6" customFormat="1" ht="12" customHeight="1" x14ac:dyDescent="0.2">
      <c r="B12" s="107" t="s">
        <v>739</v>
      </c>
      <c r="D12" s="5" t="s">
        <v>379</v>
      </c>
      <c r="F12" s="5" t="s">
        <v>379</v>
      </c>
      <c r="G12" s="15" t="s">
        <v>379</v>
      </c>
      <c r="J12" s="5" t="s">
        <v>379</v>
      </c>
      <c r="K12" s="15" t="s">
        <v>379</v>
      </c>
      <c r="N12" s="5">
        <v>39</v>
      </c>
      <c r="P12" s="5">
        <v>33</v>
      </c>
      <c r="Q12" s="15">
        <v>84.615384615384613</v>
      </c>
      <c r="T12" s="5">
        <v>30</v>
      </c>
      <c r="U12" s="15">
        <v>76.923076923076934</v>
      </c>
    </row>
    <row r="13" spans="1:22" s="6" customFormat="1" ht="12" customHeight="1" x14ac:dyDescent="0.2">
      <c r="B13" s="107" t="s">
        <v>801</v>
      </c>
      <c r="D13" s="5" t="s">
        <v>379</v>
      </c>
      <c r="F13" s="5" t="s">
        <v>379</v>
      </c>
      <c r="G13" s="15" t="s">
        <v>379</v>
      </c>
      <c r="J13" s="5" t="s">
        <v>379</v>
      </c>
      <c r="K13" s="15" t="s">
        <v>379</v>
      </c>
      <c r="N13" s="5">
        <v>40</v>
      </c>
      <c r="P13" s="5">
        <v>29</v>
      </c>
      <c r="Q13" s="15">
        <v>72.5</v>
      </c>
      <c r="T13" s="5">
        <v>25</v>
      </c>
      <c r="U13" s="15">
        <v>62.5</v>
      </c>
    </row>
    <row r="14" spans="1:22" s="6" customFormat="1" ht="12" customHeight="1" x14ac:dyDescent="0.2">
      <c r="A14" s="72"/>
      <c r="B14" s="107" t="s">
        <v>862</v>
      </c>
      <c r="D14" s="5" t="s">
        <v>379</v>
      </c>
      <c r="F14" s="5" t="s">
        <v>379</v>
      </c>
      <c r="G14" s="15" t="s">
        <v>379</v>
      </c>
      <c r="J14" s="5" t="s">
        <v>379</v>
      </c>
      <c r="K14" s="15" t="s">
        <v>379</v>
      </c>
      <c r="N14" s="5">
        <v>62</v>
      </c>
      <c r="P14" s="5">
        <v>33</v>
      </c>
      <c r="Q14" s="15">
        <v>53.225806451612897</v>
      </c>
      <c r="T14" s="5">
        <v>27</v>
      </c>
      <c r="U14" s="15">
        <v>43.548387096774192</v>
      </c>
    </row>
    <row r="15" spans="1:22" s="6" customFormat="1" ht="12" x14ac:dyDescent="0.2">
      <c r="A15" s="72"/>
      <c r="B15" s="174" t="s">
        <v>1088</v>
      </c>
      <c r="C15" s="186"/>
      <c r="D15" s="170">
        <v>21</v>
      </c>
      <c r="E15" s="186"/>
      <c r="F15" s="170">
        <v>13</v>
      </c>
      <c r="G15" s="180">
        <v>61.904761904761905</v>
      </c>
      <c r="H15" s="186"/>
      <c r="I15" s="186"/>
      <c r="J15" s="170">
        <v>11</v>
      </c>
      <c r="K15" s="180">
        <v>52.380952380952387</v>
      </c>
      <c r="L15" s="186"/>
      <c r="M15" s="186"/>
      <c r="N15" s="170">
        <v>239</v>
      </c>
      <c r="O15" s="186"/>
      <c r="P15" s="170">
        <v>176</v>
      </c>
      <c r="Q15" s="180">
        <v>73.640167364016733</v>
      </c>
      <c r="R15" s="186"/>
      <c r="S15" s="186"/>
      <c r="T15" s="170">
        <v>152</v>
      </c>
      <c r="U15" s="180">
        <v>63.598326359832633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v>35</v>
      </c>
      <c r="P25" s="5">
        <v>2578</v>
      </c>
      <c r="S25" s="5">
        <v>19</v>
      </c>
      <c r="T25" s="5">
        <v>16</v>
      </c>
    </row>
    <row r="26" spans="1:21" s="6" customFormat="1" ht="12" customHeight="1" x14ac:dyDescent="0.2">
      <c r="A26" s="74"/>
      <c r="B26" s="107" t="s">
        <v>739</v>
      </c>
      <c r="C26" s="77"/>
      <c r="D26" s="5" t="s">
        <v>379</v>
      </c>
      <c r="F26" s="5">
        <v>123</v>
      </c>
      <c r="I26" s="5" t="s">
        <v>379</v>
      </c>
      <c r="J26" s="5" t="s">
        <v>379</v>
      </c>
      <c r="N26" s="5">
        <v>39</v>
      </c>
      <c r="P26" s="5">
        <v>2552</v>
      </c>
      <c r="S26" s="5">
        <v>29</v>
      </c>
      <c r="T26" s="5">
        <v>10</v>
      </c>
    </row>
    <row r="27" spans="1:21" s="6" customFormat="1" ht="12" customHeight="1" x14ac:dyDescent="0.2">
      <c r="A27" s="74"/>
      <c r="B27" s="107" t="s">
        <v>801</v>
      </c>
      <c r="C27" s="77"/>
      <c r="D27" s="5" t="s">
        <v>379</v>
      </c>
      <c r="F27" s="5">
        <v>129</v>
      </c>
      <c r="I27" s="5" t="s">
        <v>379</v>
      </c>
      <c r="J27" s="5" t="s">
        <v>379</v>
      </c>
      <c r="N27" s="5">
        <v>40</v>
      </c>
      <c r="P27" s="5">
        <v>2547</v>
      </c>
      <c r="S27" s="5">
        <v>19</v>
      </c>
      <c r="T27" s="5">
        <v>21</v>
      </c>
    </row>
    <row r="28" spans="1:21" s="6" customFormat="1" ht="12" x14ac:dyDescent="0.2">
      <c r="A28" s="74"/>
      <c r="B28" s="107" t="s">
        <v>862</v>
      </c>
      <c r="C28" s="77"/>
      <c r="D28" s="5" t="s">
        <v>379</v>
      </c>
      <c r="F28" s="5">
        <v>143</v>
      </c>
      <c r="I28" s="5" t="s">
        <v>379</v>
      </c>
      <c r="J28" s="5" t="s">
        <v>379</v>
      </c>
      <c r="N28" s="5">
        <v>62</v>
      </c>
      <c r="P28" s="5">
        <v>2669</v>
      </c>
      <c r="S28" s="5">
        <v>23</v>
      </c>
      <c r="T28" s="5">
        <v>39</v>
      </c>
    </row>
    <row r="29" spans="1:21" s="6" customFormat="1" ht="12.6" customHeight="1" x14ac:dyDescent="0.2">
      <c r="A29" s="74"/>
      <c r="B29" s="174" t="s">
        <v>1088</v>
      </c>
      <c r="C29" s="187"/>
      <c r="D29" s="170">
        <v>21</v>
      </c>
      <c r="E29" s="186"/>
      <c r="F29" s="170">
        <v>135</v>
      </c>
      <c r="G29" s="186"/>
      <c r="H29" s="186"/>
      <c r="I29" s="170" t="s">
        <v>379</v>
      </c>
      <c r="J29" s="170" t="s">
        <v>379</v>
      </c>
      <c r="K29" s="186"/>
      <c r="L29" s="186"/>
      <c r="M29" s="186"/>
      <c r="N29" s="170">
        <v>239</v>
      </c>
      <c r="O29" s="186"/>
      <c r="P29" s="170">
        <v>2679</v>
      </c>
      <c r="Q29" s="186"/>
      <c r="R29" s="186"/>
      <c r="S29" s="170">
        <v>85</v>
      </c>
      <c r="T29" s="170">
        <v>154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&amp;K01+00027&amp;R&amp;"Arial,bold"&amp;8Coquitlam&amp;L___________________________________________________________________________________________&amp;8Aboriginal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170</v>
      </c>
      <c r="C1" s="178">
        <v>170</v>
      </c>
      <c r="E1" s="4"/>
      <c r="F1" s="15" t="s">
        <v>253</v>
      </c>
      <c r="G1" s="15"/>
      <c r="H1" s="91" t="s">
        <v>185</v>
      </c>
      <c r="J1" s="39"/>
      <c r="K1" s="39"/>
    </row>
    <row r="2" spans="1:15" x14ac:dyDescent="0.2">
      <c r="A2" s="6"/>
      <c r="B2" s="178"/>
      <c r="C2" s="178"/>
      <c r="E2" s="20" t="s">
        <v>801</v>
      </c>
      <c r="F2" s="283" t="e">
        <v>#VALUE!</v>
      </c>
      <c r="G2" s="177"/>
      <c r="H2" s="283">
        <v>84.615385615384611</v>
      </c>
      <c r="J2" s="39"/>
      <c r="K2" s="39"/>
    </row>
    <row r="3" spans="1:15" x14ac:dyDescent="0.2">
      <c r="A3" s="6" t="s">
        <v>660</v>
      </c>
      <c r="B3">
        <v>-49</v>
      </c>
      <c r="C3" s="178"/>
      <c r="E3" s="20" t="s">
        <v>862</v>
      </c>
      <c r="F3" s="283" t="e">
        <v>#VALUE!</v>
      </c>
      <c r="G3" s="177"/>
      <c r="H3" s="283">
        <v>53.225807451612894</v>
      </c>
      <c r="J3" s="39"/>
      <c r="K3" s="39"/>
    </row>
    <row r="4" spans="1:15" x14ac:dyDescent="0.2">
      <c r="A4" s="6"/>
      <c r="E4" s="20" t="s">
        <v>1088</v>
      </c>
      <c r="F4" s="283">
        <v>61.904762904761903</v>
      </c>
      <c r="G4" s="177"/>
      <c r="H4" s="283">
        <v>73.640168364016731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103</v>
      </c>
      <c r="F11" s="5">
        <v>80</v>
      </c>
      <c r="G11" s="15">
        <v>77.669902912621353</v>
      </c>
      <c r="J11" s="5">
        <v>57</v>
      </c>
      <c r="K11" s="15">
        <v>55.339805825242713</v>
      </c>
      <c r="N11" s="5">
        <v>2592</v>
      </c>
      <c r="P11" s="5">
        <v>2251</v>
      </c>
      <c r="Q11" s="15">
        <v>86.84413580246914</v>
      </c>
      <c r="T11" s="5">
        <v>1970</v>
      </c>
      <c r="U11" s="15">
        <v>76.003086419753089</v>
      </c>
    </row>
    <row r="12" spans="1:22" s="6" customFormat="1" ht="12" customHeight="1" x14ac:dyDescent="0.2">
      <c r="B12" s="107" t="s">
        <v>739</v>
      </c>
      <c r="D12" s="5">
        <v>98</v>
      </c>
      <c r="F12" s="5">
        <v>73</v>
      </c>
      <c r="G12" s="15">
        <v>74.489795918367349</v>
      </c>
      <c r="J12" s="5">
        <v>59</v>
      </c>
      <c r="K12" s="15">
        <v>60.204081632653065</v>
      </c>
      <c r="N12" s="5">
        <v>2572</v>
      </c>
      <c r="P12" s="5">
        <v>2258</v>
      </c>
      <c r="Q12" s="15">
        <v>87.791601866251938</v>
      </c>
      <c r="T12" s="5">
        <v>2041</v>
      </c>
      <c r="U12" s="15">
        <v>79.354587869362362</v>
      </c>
    </row>
    <row r="13" spans="1:22" s="6" customFormat="1" ht="12" customHeight="1" x14ac:dyDescent="0.2">
      <c r="B13" s="107" t="s">
        <v>801</v>
      </c>
      <c r="D13" s="5">
        <v>107</v>
      </c>
      <c r="F13" s="5">
        <v>72</v>
      </c>
      <c r="G13" s="15">
        <v>67.289719626168221</v>
      </c>
      <c r="J13" s="5">
        <v>50</v>
      </c>
      <c r="K13" s="15">
        <v>46.728971962616825</v>
      </c>
      <c r="N13" s="5">
        <v>2680</v>
      </c>
      <c r="P13" s="5">
        <v>2293</v>
      </c>
      <c r="Q13" s="15">
        <v>85.559701492537314</v>
      </c>
      <c r="T13" s="5">
        <v>2065</v>
      </c>
      <c r="U13" s="15">
        <v>77.052238805970148</v>
      </c>
    </row>
    <row r="14" spans="1:22" s="6" customFormat="1" ht="12" customHeight="1" x14ac:dyDescent="0.2">
      <c r="A14" s="72"/>
      <c r="B14" s="107" t="s">
        <v>862</v>
      </c>
      <c r="D14" s="5">
        <v>112</v>
      </c>
      <c r="F14" s="5">
        <v>80</v>
      </c>
      <c r="G14" s="15">
        <v>71.428571428571431</v>
      </c>
      <c r="J14" s="5">
        <v>66</v>
      </c>
      <c r="K14" s="15">
        <v>58.928571428571431</v>
      </c>
      <c r="N14" s="5">
        <v>2689</v>
      </c>
      <c r="P14" s="5">
        <v>2311</v>
      </c>
      <c r="Q14" s="15">
        <v>85.942729639271107</v>
      </c>
      <c r="T14" s="5">
        <v>2116</v>
      </c>
      <c r="U14" s="15">
        <v>78.690963183339534</v>
      </c>
    </row>
    <row r="15" spans="1:22" s="6" customFormat="1" ht="12" x14ac:dyDescent="0.2">
      <c r="A15" s="72"/>
      <c r="B15" s="174" t="s">
        <v>1088</v>
      </c>
      <c r="C15" s="186"/>
      <c r="D15" s="170">
        <v>89</v>
      </c>
      <c r="E15" s="186"/>
      <c r="F15" s="170">
        <v>65</v>
      </c>
      <c r="G15" s="180">
        <v>73.033707865168537</v>
      </c>
      <c r="H15" s="186"/>
      <c r="I15" s="186"/>
      <c r="J15" s="170">
        <v>56</v>
      </c>
      <c r="K15" s="180">
        <v>62.921348314606739</v>
      </c>
      <c r="L15" s="186"/>
      <c r="M15" s="186"/>
      <c r="N15" s="170">
        <v>2399</v>
      </c>
      <c r="O15" s="186"/>
      <c r="P15" s="170">
        <v>2048</v>
      </c>
      <c r="Q15" s="180">
        <v>85.36890370987912</v>
      </c>
      <c r="R15" s="186"/>
      <c r="S15" s="186"/>
      <c r="T15" s="170">
        <v>1828</v>
      </c>
      <c r="U15" s="180">
        <v>76.198416006669447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103</v>
      </c>
      <c r="F25" s="5">
        <v>130</v>
      </c>
      <c r="I25" s="5" t="s">
        <v>379</v>
      </c>
      <c r="J25" s="5" t="s">
        <v>379</v>
      </c>
      <c r="N25" s="5">
        <v>2592</v>
      </c>
      <c r="P25" s="5">
        <v>2578</v>
      </c>
      <c r="S25" s="5">
        <v>2321</v>
      </c>
      <c r="T25" s="5">
        <v>271</v>
      </c>
    </row>
    <row r="26" spans="1:21" s="6" customFormat="1" ht="12" customHeight="1" x14ac:dyDescent="0.2">
      <c r="A26" s="74"/>
      <c r="B26" s="107" t="s">
        <v>739</v>
      </c>
      <c r="C26" s="77"/>
      <c r="D26" s="5">
        <v>98</v>
      </c>
      <c r="F26" s="5">
        <v>123</v>
      </c>
      <c r="I26" s="5" t="s">
        <v>379</v>
      </c>
      <c r="J26" s="5" t="s">
        <v>379</v>
      </c>
      <c r="N26" s="5">
        <v>2572</v>
      </c>
      <c r="P26" s="5">
        <v>2552</v>
      </c>
      <c r="S26" s="5">
        <v>2283</v>
      </c>
      <c r="T26" s="5">
        <v>289</v>
      </c>
    </row>
    <row r="27" spans="1:21" s="6" customFormat="1" ht="12" customHeight="1" x14ac:dyDescent="0.2">
      <c r="A27" s="74"/>
      <c r="B27" s="107" t="s">
        <v>801</v>
      </c>
      <c r="C27" s="77"/>
      <c r="D27" s="5">
        <v>107</v>
      </c>
      <c r="F27" s="5">
        <v>129</v>
      </c>
      <c r="I27" s="5" t="s">
        <v>379</v>
      </c>
      <c r="J27" s="5" t="s">
        <v>379</v>
      </c>
      <c r="N27" s="5">
        <v>2680</v>
      </c>
      <c r="P27" s="5">
        <v>2547</v>
      </c>
      <c r="S27" s="5">
        <v>2342</v>
      </c>
      <c r="T27" s="5">
        <v>338</v>
      </c>
    </row>
    <row r="28" spans="1:21" s="6" customFormat="1" ht="12" x14ac:dyDescent="0.2">
      <c r="A28" s="74"/>
      <c r="B28" s="107" t="s">
        <v>862</v>
      </c>
      <c r="C28" s="77"/>
      <c r="D28" s="5">
        <v>112</v>
      </c>
      <c r="F28" s="5">
        <v>143</v>
      </c>
      <c r="I28" s="5" t="s">
        <v>379</v>
      </c>
      <c r="J28" s="5" t="s">
        <v>379</v>
      </c>
      <c r="N28" s="5">
        <v>2689</v>
      </c>
      <c r="P28" s="5">
        <v>2669</v>
      </c>
      <c r="S28" s="5">
        <v>2307</v>
      </c>
      <c r="T28" s="5">
        <v>382</v>
      </c>
    </row>
    <row r="29" spans="1:21" s="6" customFormat="1" ht="12.6" customHeight="1" x14ac:dyDescent="0.2">
      <c r="A29" s="74"/>
      <c r="B29" s="174" t="s">
        <v>1088</v>
      </c>
      <c r="C29" s="187"/>
      <c r="D29" s="170">
        <v>89</v>
      </c>
      <c r="E29" s="186"/>
      <c r="F29" s="170">
        <v>135</v>
      </c>
      <c r="G29" s="186"/>
      <c r="H29" s="186"/>
      <c r="I29" s="170">
        <v>79</v>
      </c>
      <c r="J29" s="170">
        <v>10</v>
      </c>
      <c r="K29" s="186"/>
      <c r="L29" s="186"/>
      <c r="M29" s="186"/>
      <c r="N29" s="170">
        <v>2399</v>
      </c>
      <c r="O29" s="186"/>
      <c r="P29" s="170">
        <v>2679</v>
      </c>
      <c r="Q29" s="186"/>
      <c r="R29" s="186"/>
      <c r="S29" s="170">
        <v>2038</v>
      </c>
      <c r="T29" s="170">
        <v>361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843</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841</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&amp;K01+00028&amp;R&amp;"Arial,bold"&amp;8Coquitlam&amp;L___________________________________________________________________________________________&amp;8Aboriginal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170</v>
      </c>
      <c r="C1" s="178">
        <v>170</v>
      </c>
      <c r="E1" s="4"/>
      <c r="F1" s="15" t="s">
        <v>253</v>
      </c>
      <c r="G1" s="15"/>
      <c r="H1" s="91" t="s">
        <v>185</v>
      </c>
      <c r="J1" s="39"/>
      <c r="K1" s="39"/>
    </row>
    <row r="2" spans="1:15" x14ac:dyDescent="0.2">
      <c r="A2" s="6"/>
      <c r="B2" s="178"/>
      <c r="C2" s="178"/>
      <c r="E2" s="20" t="s">
        <v>801</v>
      </c>
      <c r="F2" s="283">
        <v>74.489796918367347</v>
      </c>
      <c r="G2" s="177"/>
      <c r="H2" s="283">
        <v>87.791602866251935</v>
      </c>
      <c r="J2" s="39"/>
      <c r="K2" s="39"/>
    </row>
    <row r="3" spans="1:15" x14ac:dyDescent="0.2">
      <c r="A3" s="6" t="s">
        <v>660</v>
      </c>
      <c r="B3">
        <v>-49</v>
      </c>
      <c r="C3" s="178"/>
      <c r="E3" s="20" t="s">
        <v>862</v>
      </c>
      <c r="F3" s="283">
        <v>71.428572428571428</v>
      </c>
      <c r="G3" s="177"/>
      <c r="H3" s="283">
        <v>85.942730639271105</v>
      </c>
      <c r="J3" s="39"/>
      <c r="K3" s="39"/>
    </row>
    <row r="4" spans="1:15" x14ac:dyDescent="0.2">
      <c r="A4" s="6"/>
      <c r="E4" s="20" t="s">
        <v>1088</v>
      </c>
      <c r="F4" s="283">
        <v>73.033708865168535</v>
      </c>
      <c r="G4" s="177"/>
      <c r="H4" s="283">
        <v>85.368904709879118</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379</v>
      </c>
      <c r="F13" s="5" t="s">
        <v>379</v>
      </c>
      <c r="G13" s="15" t="s">
        <v>379</v>
      </c>
      <c r="J13" s="5" t="s">
        <v>379</v>
      </c>
      <c r="K13" s="15" t="s">
        <v>379</v>
      </c>
      <c r="N13" s="5">
        <v>25</v>
      </c>
      <c r="P13" s="5">
        <v>12</v>
      </c>
      <c r="Q13" s="15">
        <v>48</v>
      </c>
      <c r="T13" s="5">
        <v>12</v>
      </c>
      <c r="U13" s="15">
        <v>48</v>
      </c>
    </row>
    <row r="14" spans="1:22" s="6" customFormat="1" ht="12" customHeight="1" x14ac:dyDescent="0.2">
      <c r="A14" s="72"/>
      <c r="B14" s="107" t="s">
        <v>862</v>
      </c>
      <c r="D14" s="5" t="s">
        <v>379</v>
      </c>
      <c r="F14" s="5" t="s">
        <v>379</v>
      </c>
      <c r="G14" s="15" t="s">
        <v>379</v>
      </c>
      <c r="J14" s="5" t="s">
        <v>379</v>
      </c>
      <c r="K14" s="15" t="s">
        <v>379</v>
      </c>
      <c r="N14" s="5">
        <v>24</v>
      </c>
      <c r="P14" s="5">
        <v>21</v>
      </c>
      <c r="Q14" s="15">
        <v>87.5</v>
      </c>
      <c r="T14" s="5">
        <v>20</v>
      </c>
      <c r="U14" s="15">
        <v>83.333333333333343</v>
      </c>
    </row>
    <row r="15" spans="1:22" s="6" customFormat="1" ht="12" x14ac:dyDescent="0.2">
      <c r="A15" s="72"/>
      <c r="B15" s="174" t="s">
        <v>1088</v>
      </c>
      <c r="C15" s="186"/>
      <c r="D15" s="170">
        <v>22</v>
      </c>
      <c r="E15" s="186"/>
      <c r="F15" s="170">
        <v>13</v>
      </c>
      <c r="G15" s="180">
        <v>59.090909090909093</v>
      </c>
      <c r="H15" s="186"/>
      <c r="I15" s="186"/>
      <c r="J15" s="170" t="s">
        <v>379</v>
      </c>
      <c r="K15" s="180" t="s">
        <v>379</v>
      </c>
      <c r="L15" s="186"/>
      <c r="M15" s="186"/>
      <c r="N15" s="170">
        <v>445</v>
      </c>
      <c r="O15" s="186"/>
      <c r="P15" s="170">
        <v>380</v>
      </c>
      <c r="Q15" s="180">
        <v>85.393258426966284</v>
      </c>
      <c r="R15" s="186"/>
      <c r="S15" s="186"/>
      <c r="T15" s="170">
        <v>355</v>
      </c>
      <c r="U15" s="180">
        <v>79.775280898876403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2578</v>
      </c>
      <c r="S25" s="5" t="s">
        <v>474</v>
      </c>
      <c r="T25" s="5" t="s">
        <v>474</v>
      </c>
    </row>
    <row r="26" spans="1:21" s="6" customFormat="1" ht="12" customHeight="1" x14ac:dyDescent="0.2">
      <c r="A26" s="74"/>
      <c r="B26" s="107" t="s">
        <v>739</v>
      </c>
      <c r="C26" s="77"/>
      <c r="D26" s="5" t="s">
        <v>474</v>
      </c>
      <c r="F26" s="5">
        <v>123</v>
      </c>
      <c r="I26" s="5" t="s">
        <v>474</v>
      </c>
      <c r="J26" s="5" t="s">
        <v>474</v>
      </c>
      <c r="N26" s="5" t="s">
        <v>474</v>
      </c>
      <c r="P26" s="5">
        <v>2552</v>
      </c>
      <c r="S26" s="5" t="s">
        <v>474</v>
      </c>
      <c r="T26" s="5" t="s">
        <v>474</v>
      </c>
    </row>
    <row r="27" spans="1:21" s="6" customFormat="1" ht="12" customHeight="1" x14ac:dyDescent="0.2">
      <c r="A27" s="74"/>
      <c r="B27" s="107" t="s">
        <v>801</v>
      </c>
      <c r="C27" s="77"/>
      <c r="D27" s="5" t="s">
        <v>379</v>
      </c>
      <c r="F27" s="5">
        <v>129</v>
      </c>
      <c r="I27" s="5" t="s">
        <v>379</v>
      </c>
      <c r="J27" s="5" t="s">
        <v>379</v>
      </c>
      <c r="N27" s="5">
        <v>25</v>
      </c>
      <c r="P27" s="5">
        <v>2547</v>
      </c>
      <c r="S27" s="5" t="s">
        <v>379</v>
      </c>
      <c r="T27" s="5" t="s">
        <v>379</v>
      </c>
    </row>
    <row r="28" spans="1:21" s="6" customFormat="1" ht="12" x14ac:dyDescent="0.2">
      <c r="A28" s="74"/>
      <c r="B28" s="107" t="s">
        <v>862</v>
      </c>
      <c r="C28" s="77"/>
      <c r="D28" s="5" t="s">
        <v>379</v>
      </c>
      <c r="F28" s="5">
        <v>143</v>
      </c>
      <c r="I28" s="5" t="s">
        <v>379</v>
      </c>
      <c r="J28" s="5" t="s">
        <v>379</v>
      </c>
      <c r="N28" s="5">
        <v>24</v>
      </c>
      <c r="P28" s="5">
        <v>2669</v>
      </c>
      <c r="S28" s="5" t="s">
        <v>379</v>
      </c>
      <c r="T28" s="5" t="s">
        <v>379</v>
      </c>
    </row>
    <row r="29" spans="1:21" s="6" customFormat="1" ht="12.6" customHeight="1" x14ac:dyDescent="0.2">
      <c r="A29" s="74"/>
      <c r="B29" s="174" t="s">
        <v>1088</v>
      </c>
      <c r="C29" s="187"/>
      <c r="D29" s="170">
        <v>22</v>
      </c>
      <c r="E29" s="186"/>
      <c r="F29" s="170">
        <v>135</v>
      </c>
      <c r="G29" s="186"/>
      <c r="H29" s="186"/>
      <c r="I29" s="170" t="s">
        <v>379</v>
      </c>
      <c r="J29" s="170" t="s">
        <v>379</v>
      </c>
      <c r="K29" s="186"/>
      <c r="L29" s="186"/>
      <c r="M29" s="186"/>
      <c r="N29" s="170">
        <v>445</v>
      </c>
      <c r="O29" s="186"/>
      <c r="P29" s="170">
        <v>2679</v>
      </c>
      <c r="Q29" s="186"/>
      <c r="R29" s="186"/>
      <c r="S29" s="170">
        <v>386</v>
      </c>
      <c r="T29" s="170">
        <v>59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843</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29&amp;R&amp;"Arial,bold"&amp;8Coquitlam&amp;L___________________________________________________________________________________________&amp;8Aboriginal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801</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862</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2578</v>
      </c>
      <c r="S25" s="5" t="s">
        <v>474</v>
      </c>
      <c r="T25" s="5" t="s">
        <v>474</v>
      </c>
    </row>
    <row r="26" spans="1:21" s="6" customFormat="1" ht="12" customHeight="1" x14ac:dyDescent="0.2">
      <c r="A26" s="74"/>
      <c r="B26" s="107" t="s">
        <v>739</v>
      </c>
      <c r="C26" s="77"/>
      <c r="D26" s="5" t="s">
        <v>474</v>
      </c>
      <c r="F26" s="5">
        <v>123</v>
      </c>
      <c r="I26" s="5" t="s">
        <v>474</v>
      </c>
      <c r="J26" s="5" t="s">
        <v>474</v>
      </c>
      <c r="N26" s="5" t="s">
        <v>379</v>
      </c>
      <c r="P26" s="5">
        <v>2552</v>
      </c>
      <c r="S26" s="5" t="s">
        <v>379</v>
      </c>
      <c r="T26" s="5" t="s">
        <v>379</v>
      </c>
    </row>
    <row r="27" spans="1:21" s="6" customFormat="1" ht="12" customHeight="1" x14ac:dyDescent="0.2">
      <c r="A27" s="74"/>
      <c r="B27" s="107" t="s">
        <v>801</v>
      </c>
      <c r="C27" s="77"/>
      <c r="D27" s="5" t="s">
        <v>379</v>
      </c>
      <c r="F27" s="5">
        <v>129</v>
      </c>
      <c r="I27" s="5" t="s">
        <v>379</v>
      </c>
      <c r="J27" s="5" t="s">
        <v>379</v>
      </c>
      <c r="N27" s="5" t="s">
        <v>474</v>
      </c>
      <c r="P27" s="5">
        <v>2547</v>
      </c>
      <c r="S27" s="5" t="s">
        <v>474</v>
      </c>
      <c r="T27" s="5" t="s">
        <v>474</v>
      </c>
    </row>
    <row r="28" spans="1:21" s="6" customFormat="1" ht="12" x14ac:dyDescent="0.2">
      <c r="A28" s="74"/>
      <c r="B28" s="107" t="s">
        <v>862</v>
      </c>
      <c r="C28" s="77"/>
      <c r="D28" s="5" t="s">
        <v>474</v>
      </c>
      <c r="F28" s="5">
        <v>143</v>
      </c>
      <c r="I28" s="5" t="s">
        <v>474</v>
      </c>
      <c r="J28" s="5" t="s">
        <v>474</v>
      </c>
      <c r="N28" s="5" t="s">
        <v>379</v>
      </c>
      <c r="P28" s="5">
        <v>2669</v>
      </c>
      <c r="S28" s="5" t="s">
        <v>379</v>
      </c>
      <c r="T28" s="5" t="s">
        <v>379</v>
      </c>
    </row>
    <row r="29" spans="1:21" s="6" customFormat="1" ht="12.6" customHeight="1" x14ac:dyDescent="0.2">
      <c r="A29" s="74"/>
      <c r="B29" s="174" t="s">
        <v>1088</v>
      </c>
      <c r="C29" s="187"/>
      <c r="D29" s="170" t="s">
        <v>379</v>
      </c>
      <c r="E29" s="186"/>
      <c r="F29" s="170">
        <v>135</v>
      </c>
      <c r="G29" s="186"/>
      <c r="H29" s="186"/>
      <c r="I29" s="170" t="s">
        <v>379</v>
      </c>
      <c r="J29" s="170" t="s">
        <v>379</v>
      </c>
      <c r="K29" s="186"/>
      <c r="L29" s="186"/>
      <c r="M29" s="186"/>
      <c r="N29" s="170" t="s">
        <v>474</v>
      </c>
      <c r="O29" s="186"/>
      <c r="P29" s="170">
        <v>2679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843</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&amp;K01+00030&amp;R&amp;"Arial,bold"&amp;8Coquitlam&amp;L___________________________________________________________________________________________&amp;8Aboriginal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736</v>
      </c>
      <c r="B1" s="178">
        <v>170</v>
      </c>
      <c r="C1" s="178">
        <v>170</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v>-49</v>
      </c>
      <c r="C3" s="178"/>
      <c r="E3" s="20" t="s">
        <v>862</v>
      </c>
      <c r="F3" s="283" t="e">
        <v>#VALUE!</v>
      </c>
      <c r="G3" s="177"/>
      <c r="H3" s="283">
        <v>87.500000999999997</v>
      </c>
      <c r="J3" s="39"/>
      <c r="K3" s="39"/>
    </row>
    <row r="4" spans="1:15" x14ac:dyDescent="0.2">
      <c r="A4" s="6"/>
      <c r="E4" s="20" t="s">
        <v>1088</v>
      </c>
      <c r="F4" s="283">
        <v>59.090910090909091</v>
      </c>
      <c r="G4" s="177"/>
      <c r="H4" s="283">
        <v>85.393259426966281</v>
      </c>
      <c r="J4" s="39"/>
      <c r="K4" s="39"/>
    </row>
    <row r="5" spans="1:15" x14ac:dyDescent="0.2">
      <c r="A5" s="6" t="s">
        <v>735</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170</v>
      </c>
      <c r="C1" s="178">
        <v>170</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v>-49</v>
      </c>
      <c r="C3" s="178"/>
      <c r="E3" s="20" t="s">
        <v>862</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803</v>
      </c>
      <c r="E5" s="76"/>
      <c r="F5" s="176"/>
      <c r="G5" s="176"/>
      <c r="H5" s="177"/>
      <c r="J5" s="39"/>
      <c r="K5" s="39"/>
    </row>
    <row r="6" spans="1:15" x14ac:dyDescent="0.2">
      <c r="A6" s="6" t="s">
        <v>834</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454</v>
      </c>
      <c r="P11" s="5">
        <v>418</v>
      </c>
      <c r="Q11" s="15">
        <v>92.070484581497809</v>
      </c>
      <c r="T11" s="5">
        <v>396</v>
      </c>
      <c r="U11" s="15">
        <v>87.224669603524234</v>
      </c>
    </row>
    <row r="12" spans="1:22" s="6" customFormat="1" ht="12" customHeight="1" x14ac:dyDescent="0.2">
      <c r="B12" s="107" t="s">
        <v>739</v>
      </c>
      <c r="D12" s="5" t="s">
        <v>379</v>
      </c>
      <c r="F12" s="5" t="s">
        <v>379</v>
      </c>
      <c r="G12" s="15" t="s">
        <v>379</v>
      </c>
      <c r="J12" s="5" t="s">
        <v>379</v>
      </c>
      <c r="K12" s="15" t="s">
        <v>379</v>
      </c>
      <c r="N12" s="5">
        <v>417</v>
      </c>
      <c r="P12" s="5">
        <v>376</v>
      </c>
      <c r="Q12" s="15">
        <v>90.167865707434046</v>
      </c>
      <c r="T12" s="5">
        <v>355</v>
      </c>
      <c r="U12" s="15">
        <v>85.13189448441247</v>
      </c>
    </row>
    <row r="13" spans="1:22" s="6" customFormat="1" ht="12" customHeight="1" x14ac:dyDescent="0.2">
      <c r="B13" s="107" t="s">
        <v>801</v>
      </c>
      <c r="D13" s="5" t="s">
        <v>379</v>
      </c>
      <c r="F13" s="5" t="s">
        <v>379</v>
      </c>
      <c r="G13" s="15" t="s">
        <v>379</v>
      </c>
      <c r="J13" s="5" t="s">
        <v>379</v>
      </c>
      <c r="K13" s="15" t="s">
        <v>379</v>
      </c>
      <c r="N13" s="5">
        <v>424</v>
      </c>
      <c r="P13" s="5">
        <v>367</v>
      </c>
      <c r="Q13" s="15">
        <v>86.556603773584911</v>
      </c>
      <c r="T13" s="5">
        <v>344</v>
      </c>
      <c r="U13" s="15">
        <v>81.132075471698116</v>
      </c>
    </row>
    <row r="14" spans="1:22" s="6" customFormat="1" ht="12" customHeight="1" x14ac:dyDescent="0.2">
      <c r="A14" s="72"/>
      <c r="B14" s="107" t="s">
        <v>862</v>
      </c>
      <c r="D14" s="5" t="s">
        <v>379</v>
      </c>
      <c r="F14" s="5" t="s">
        <v>379</v>
      </c>
      <c r="G14" s="15" t="s">
        <v>379</v>
      </c>
      <c r="J14" s="5" t="s">
        <v>379</v>
      </c>
      <c r="K14" s="15" t="s">
        <v>379</v>
      </c>
      <c r="N14" s="5">
        <v>448</v>
      </c>
      <c r="P14" s="5">
        <v>379</v>
      </c>
      <c r="Q14" s="15">
        <v>84.598214285714292</v>
      </c>
      <c r="T14" s="5">
        <v>355</v>
      </c>
      <c r="U14" s="15">
        <v>79.241071428571431</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459</v>
      </c>
      <c r="O15" s="186"/>
      <c r="P15" s="170">
        <v>388</v>
      </c>
      <c r="Q15" s="180">
        <v>84.531590413943363</v>
      </c>
      <c r="R15" s="186"/>
      <c r="S15" s="186"/>
      <c r="T15" s="170">
        <v>357</v>
      </c>
      <c r="U15" s="180">
        <v>77.777777777777786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v>454</v>
      </c>
      <c r="P25" s="5">
        <v>2578</v>
      </c>
      <c r="S25" s="5">
        <v>408</v>
      </c>
      <c r="T25" s="5">
        <v>46</v>
      </c>
    </row>
    <row r="26" spans="1:21" s="6" customFormat="1" ht="12" customHeight="1" x14ac:dyDescent="0.2">
      <c r="A26" s="74"/>
      <c r="B26" s="107" t="s">
        <v>739</v>
      </c>
      <c r="C26" s="77"/>
      <c r="D26" s="5" t="s">
        <v>379</v>
      </c>
      <c r="F26" s="5">
        <v>123</v>
      </c>
      <c r="I26" s="5" t="s">
        <v>379</v>
      </c>
      <c r="J26" s="5" t="s">
        <v>379</v>
      </c>
      <c r="N26" s="5">
        <v>417</v>
      </c>
      <c r="P26" s="5">
        <v>2552</v>
      </c>
      <c r="S26" s="5">
        <v>367</v>
      </c>
      <c r="T26" s="5">
        <v>50</v>
      </c>
    </row>
    <row r="27" spans="1:21" s="6" customFormat="1" ht="12" customHeight="1" x14ac:dyDescent="0.2">
      <c r="A27" s="74"/>
      <c r="B27" s="107" t="s">
        <v>801</v>
      </c>
      <c r="C27" s="77"/>
      <c r="D27" s="5" t="s">
        <v>379</v>
      </c>
      <c r="F27" s="5">
        <v>129</v>
      </c>
      <c r="I27" s="5" t="s">
        <v>379</v>
      </c>
      <c r="J27" s="5" t="s">
        <v>379</v>
      </c>
      <c r="N27" s="5">
        <v>424</v>
      </c>
      <c r="P27" s="5">
        <v>2547</v>
      </c>
      <c r="S27" s="5">
        <v>368</v>
      </c>
      <c r="T27" s="5">
        <v>56</v>
      </c>
    </row>
    <row r="28" spans="1:21" s="6" customFormat="1" ht="12" x14ac:dyDescent="0.2">
      <c r="A28" s="74"/>
      <c r="B28" s="107" t="s">
        <v>862</v>
      </c>
      <c r="C28" s="77"/>
      <c r="D28" s="5" t="s">
        <v>379</v>
      </c>
      <c r="F28" s="5">
        <v>143</v>
      </c>
      <c r="I28" s="5" t="s">
        <v>379</v>
      </c>
      <c r="J28" s="5" t="s">
        <v>379</v>
      </c>
      <c r="N28" s="5">
        <v>448</v>
      </c>
      <c r="P28" s="5">
        <v>2669</v>
      </c>
      <c r="S28" s="5">
        <v>413</v>
      </c>
      <c r="T28" s="5">
        <v>35</v>
      </c>
    </row>
    <row r="29" spans="1:21" s="6" customFormat="1" ht="12.6" customHeight="1" x14ac:dyDescent="0.2">
      <c r="A29" s="74"/>
      <c r="B29" s="174" t="s">
        <v>1088</v>
      </c>
      <c r="C29" s="187"/>
      <c r="D29" s="170" t="s">
        <v>379</v>
      </c>
      <c r="E29" s="186"/>
      <c r="F29" s="170">
        <v>135</v>
      </c>
      <c r="G29" s="186"/>
      <c r="H29" s="186"/>
      <c r="I29" s="170" t="s">
        <v>379</v>
      </c>
      <c r="J29" s="170" t="s">
        <v>379</v>
      </c>
      <c r="K29" s="186"/>
      <c r="L29" s="186"/>
      <c r="M29" s="186"/>
      <c r="N29" s="170">
        <v>459</v>
      </c>
      <c r="O29" s="186"/>
      <c r="P29" s="170">
        <v>2679</v>
      </c>
      <c r="Q29" s="186"/>
      <c r="R29" s="186"/>
      <c r="S29" s="170">
        <v>402</v>
      </c>
      <c r="T29" s="170">
        <v>57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&amp;K01+00031&amp;R&amp;"Arial,bold"&amp;8Coquitlam&amp;L___________________________________________________________________________________________&amp;8Aboriginal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170</v>
      </c>
      <c r="C1" s="178">
        <v>170</v>
      </c>
      <c r="E1" s="4"/>
      <c r="F1" s="15" t="s">
        <v>253</v>
      </c>
      <c r="G1" s="15"/>
      <c r="H1" s="91" t="s">
        <v>185</v>
      </c>
      <c r="J1" s="39"/>
      <c r="K1" s="39"/>
    </row>
    <row r="2" spans="1:15" x14ac:dyDescent="0.2">
      <c r="A2" s="6"/>
      <c r="B2" s="178"/>
      <c r="C2" s="178"/>
      <c r="E2" s="20" t="s">
        <v>801</v>
      </c>
      <c r="F2" s="283" t="e">
        <v>#VALUE!</v>
      </c>
      <c r="G2" s="177"/>
      <c r="H2" s="283">
        <v>90.167866707434044</v>
      </c>
      <c r="J2" s="39"/>
      <c r="K2" s="39"/>
    </row>
    <row r="3" spans="1:15" x14ac:dyDescent="0.2">
      <c r="A3" s="6" t="s">
        <v>660</v>
      </c>
      <c r="B3">
        <v>-49</v>
      </c>
      <c r="C3" s="178"/>
      <c r="E3" s="20" t="s">
        <v>862</v>
      </c>
      <c r="F3" s="283" t="e">
        <v>#VALUE!</v>
      </c>
      <c r="G3" s="177"/>
      <c r="H3" s="283">
        <v>84.598215285714289</v>
      </c>
      <c r="J3" s="39"/>
      <c r="K3" s="39"/>
    </row>
    <row r="4" spans="1:15" x14ac:dyDescent="0.2">
      <c r="A4" s="6"/>
      <c r="E4" s="20" t="s">
        <v>1088</v>
      </c>
      <c r="F4" s="283" t="e">
        <v>#VALUE!</v>
      </c>
      <c r="G4" s="177"/>
      <c r="H4" s="283">
        <v>84.53159141394336</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324</v>
      </c>
      <c r="P11" s="5">
        <v>261</v>
      </c>
      <c r="Q11" s="15">
        <v>80.555555555555557</v>
      </c>
      <c r="T11" s="5">
        <v>219</v>
      </c>
      <c r="U11" s="15">
        <v>67.592592592592595</v>
      </c>
    </row>
    <row r="12" spans="1:22" s="6" customFormat="1" ht="12" customHeight="1" x14ac:dyDescent="0.2">
      <c r="B12" s="107" t="s">
        <v>739</v>
      </c>
      <c r="D12" s="5">
        <v>12</v>
      </c>
      <c r="F12" s="5">
        <v>12</v>
      </c>
      <c r="G12" s="15">
        <v>100</v>
      </c>
      <c r="J12" s="5" t="s">
        <v>379</v>
      </c>
      <c r="K12" s="15" t="s">
        <v>379</v>
      </c>
      <c r="N12" s="5">
        <v>286</v>
      </c>
      <c r="P12" s="5">
        <v>241</v>
      </c>
      <c r="Q12" s="15">
        <v>84.265734265734267</v>
      </c>
      <c r="T12" s="5">
        <v>209</v>
      </c>
      <c r="U12" s="15">
        <v>73.076923076923066</v>
      </c>
    </row>
    <row r="13" spans="1:22" s="6" customFormat="1" ht="12" customHeight="1" x14ac:dyDescent="0.2">
      <c r="B13" s="107" t="s">
        <v>801</v>
      </c>
      <c r="D13" s="5">
        <v>11</v>
      </c>
      <c r="F13" s="5" t="s">
        <v>379</v>
      </c>
      <c r="G13" s="15" t="s">
        <v>379</v>
      </c>
      <c r="J13" s="5" t="s">
        <v>379</v>
      </c>
      <c r="K13" s="15" t="s">
        <v>379</v>
      </c>
      <c r="N13" s="5">
        <v>224</v>
      </c>
      <c r="P13" s="5">
        <v>186</v>
      </c>
      <c r="Q13" s="15">
        <v>83.035714285714292</v>
      </c>
      <c r="T13" s="5">
        <v>163</v>
      </c>
      <c r="U13" s="15">
        <v>72.767857142857139</v>
      </c>
    </row>
    <row r="14" spans="1:22" s="6" customFormat="1" ht="12" customHeight="1" x14ac:dyDescent="0.2">
      <c r="A14" s="72"/>
      <c r="B14" s="107" t="s">
        <v>862</v>
      </c>
      <c r="D14" s="5" t="s">
        <v>379</v>
      </c>
      <c r="F14" s="5" t="s">
        <v>379</v>
      </c>
      <c r="G14" s="15" t="s">
        <v>379</v>
      </c>
      <c r="J14" s="5" t="s">
        <v>379</v>
      </c>
      <c r="K14" s="15" t="s">
        <v>379</v>
      </c>
      <c r="N14" s="5">
        <v>255</v>
      </c>
      <c r="P14" s="5">
        <v>213</v>
      </c>
      <c r="Q14" s="15">
        <v>83.529411764705884</v>
      </c>
      <c r="T14" s="5">
        <v>188</v>
      </c>
      <c r="U14" s="15">
        <v>73.725490196078439</v>
      </c>
    </row>
    <row r="15" spans="1:22" s="6" customFormat="1" ht="12" x14ac:dyDescent="0.2">
      <c r="A15" s="72"/>
      <c r="B15" s="174" t="s">
        <v>1088</v>
      </c>
      <c r="C15" s="186"/>
      <c r="D15" s="170">
        <v>10</v>
      </c>
      <c r="E15" s="186"/>
      <c r="F15" s="170">
        <v>10</v>
      </c>
      <c r="G15" s="180">
        <v>100</v>
      </c>
      <c r="H15" s="186"/>
      <c r="I15" s="186"/>
      <c r="J15" s="170" t="s">
        <v>379</v>
      </c>
      <c r="K15" s="180" t="s">
        <v>379</v>
      </c>
      <c r="L15" s="186"/>
      <c r="M15" s="186"/>
      <c r="N15" s="170">
        <v>249</v>
      </c>
      <c r="O15" s="186"/>
      <c r="P15" s="170">
        <v>222</v>
      </c>
      <c r="Q15" s="180">
        <v>89.156626506024097</v>
      </c>
      <c r="R15" s="186"/>
      <c r="S15" s="186"/>
      <c r="T15" s="170">
        <v>201</v>
      </c>
      <c r="U15" s="180">
        <v>80.722891566265062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130</v>
      </c>
      <c r="I25" s="5" t="s">
        <v>379</v>
      </c>
      <c r="J25" s="5" t="s">
        <v>379</v>
      </c>
      <c r="N25" s="5">
        <v>324</v>
      </c>
      <c r="P25" s="5">
        <v>2578</v>
      </c>
      <c r="S25" s="5">
        <v>307</v>
      </c>
      <c r="T25" s="5">
        <v>17</v>
      </c>
    </row>
    <row r="26" spans="1:21" s="6" customFormat="1" ht="12" customHeight="1" x14ac:dyDescent="0.2">
      <c r="A26" s="74"/>
      <c r="B26" s="107" t="s">
        <v>739</v>
      </c>
      <c r="C26" s="77"/>
      <c r="D26" s="5">
        <v>12</v>
      </c>
      <c r="F26" s="5">
        <v>123</v>
      </c>
      <c r="I26" s="5">
        <v>12</v>
      </c>
      <c r="J26" s="5">
        <v>0</v>
      </c>
      <c r="N26" s="5">
        <v>286</v>
      </c>
      <c r="P26" s="5">
        <v>2552</v>
      </c>
      <c r="S26" s="5">
        <v>272</v>
      </c>
      <c r="T26" s="5">
        <v>14</v>
      </c>
    </row>
    <row r="27" spans="1:21" s="6" customFormat="1" ht="12" customHeight="1" x14ac:dyDescent="0.2">
      <c r="A27" s="74"/>
      <c r="B27" s="107" t="s">
        <v>801</v>
      </c>
      <c r="C27" s="77"/>
      <c r="D27" s="5">
        <v>11</v>
      </c>
      <c r="F27" s="5">
        <v>129</v>
      </c>
      <c r="I27" s="5">
        <v>11</v>
      </c>
      <c r="J27" s="5">
        <v>0</v>
      </c>
      <c r="N27" s="5">
        <v>224</v>
      </c>
      <c r="P27" s="5">
        <v>2547</v>
      </c>
      <c r="S27" s="5" t="s">
        <v>379</v>
      </c>
      <c r="T27" s="5" t="s">
        <v>379</v>
      </c>
    </row>
    <row r="28" spans="1:21" s="6" customFormat="1" ht="12" x14ac:dyDescent="0.2">
      <c r="A28" s="74"/>
      <c r="B28" s="107" t="s">
        <v>862</v>
      </c>
      <c r="C28" s="77"/>
      <c r="D28" s="5" t="s">
        <v>379</v>
      </c>
      <c r="F28" s="5">
        <v>143</v>
      </c>
      <c r="I28" s="5" t="s">
        <v>379</v>
      </c>
      <c r="J28" s="5" t="s">
        <v>379</v>
      </c>
      <c r="N28" s="5">
        <v>255</v>
      </c>
      <c r="P28" s="5">
        <v>2669</v>
      </c>
      <c r="S28" s="5">
        <v>244</v>
      </c>
      <c r="T28" s="5">
        <v>11</v>
      </c>
    </row>
    <row r="29" spans="1:21" s="6" customFormat="1" ht="12.6" customHeight="1" x14ac:dyDescent="0.2">
      <c r="A29" s="74"/>
      <c r="B29" s="174" t="s">
        <v>1088</v>
      </c>
      <c r="C29" s="187"/>
      <c r="D29" s="170">
        <v>10</v>
      </c>
      <c r="E29" s="186"/>
      <c r="F29" s="170">
        <v>135</v>
      </c>
      <c r="G29" s="186"/>
      <c r="H29" s="186"/>
      <c r="I29" s="170">
        <v>10</v>
      </c>
      <c r="J29" s="170">
        <v>0</v>
      </c>
      <c r="K29" s="186"/>
      <c r="L29" s="186"/>
      <c r="M29" s="186"/>
      <c r="N29" s="170">
        <v>249</v>
      </c>
      <c r="O29" s="186"/>
      <c r="P29" s="170">
        <v>2679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&amp;K01+00032&amp;R&amp;"Arial,bold"&amp;8Coquitlam&amp;L___________________________________________________________________________________________&amp;8Aboriginal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170</v>
      </c>
      <c r="C1" s="178">
        <v>170</v>
      </c>
      <c r="E1" s="4"/>
      <c r="F1" s="15" t="s">
        <v>253</v>
      </c>
      <c r="G1" s="15"/>
      <c r="H1" s="91" t="s">
        <v>185</v>
      </c>
      <c r="J1" s="39"/>
      <c r="K1" s="39"/>
    </row>
    <row r="2" spans="1:15" x14ac:dyDescent="0.2">
      <c r="A2" s="6"/>
      <c r="B2" s="178"/>
      <c r="C2" s="178"/>
      <c r="E2" s="20" t="s">
        <v>801</v>
      </c>
      <c r="F2" s="283">
        <v>100.000001</v>
      </c>
      <c r="G2" s="177"/>
      <c r="H2" s="283">
        <v>84.265735265734264</v>
      </c>
      <c r="J2" s="39"/>
      <c r="K2" s="39"/>
    </row>
    <row r="3" spans="1:15" x14ac:dyDescent="0.2">
      <c r="A3" s="6" t="s">
        <v>660</v>
      </c>
      <c r="B3">
        <v>-49</v>
      </c>
      <c r="C3" s="178"/>
      <c r="E3" s="20" t="s">
        <v>862</v>
      </c>
      <c r="F3" s="283" t="e">
        <v>#VALUE!</v>
      </c>
      <c r="G3" s="177"/>
      <c r="H3" s="283">
        <v>83.529412764705882</v>
      </c>
      <c r="J3" s="39"/>
      <c r="K3" s="39"/>
    </row>
    <row r="4" spans="1:15" x14ac:dyDescent="0.2">
      <c r="A4" s="6"/>
      <c r="E4" s="20" t="s">
        <v>1088</v>
      </c>
      <c r="F4" s="283">
        <v>100.000001</v>
      </c>
      <c r="G4" s="177"/>
      <c r="H4" s="283">
        <v>89.156627506024094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13</v>
      </c>
      <c r="G11" s="15">
        <v>81.25</v>
      </c>
      <c r="J11" s="5">
        <v>13</v>
      </c>
      <c r="K11" s="15">
        <v>81.25</v>
      </c>
      <c r="N11" s="5">
        <v>1255</v>
      </c>
      <c r="P11" s="5">
        <v>1066</v>
      </c>
      <c r="Q11" s="15">
        <v>84.940239043824704</v>
      </c>
      <c r="T11" s="5">
        <v>981</v>
      </c>
      <c r="U11" s="15">
        <v>78.167330677290835</v>
      </c>
    </row>
    <row r="12" spans="1:22" s="6" customFormat="1" ht="12" customHeight="1" x14ac:dyDescent="0.2">
      <c r="B12" s="107" t="s">
        <v>739</v>
      </c>
      <c r="D12" s="5">
        <v>20</v>
      </c>
      <c r="F12" s="5">
        <v>16</v>
      </c>
      <c r="G12" s="15">
        <v>80</v>
      </c>
      <c r="J12" s="5">
        <v>13</v>
      </c>
      <c r="K12" s="15">
        <v>65</v>
      </c>
      <c r="N12" s="5">
        <v>1210</v>
      </c>
      <c r="P12" s="5">
        <v>1052</v>
      </c>
      <c r="Q12" s="15">
        <v>86.942148760330568</v>
      </c>
      <c r="T12" s="5">
        <v>970</v>
      </c>
      <c r="U12" s="15">
        <v>80.165289256198349</v>
      </c>
    </row>
    <row r="13" spans="1:22" s="6" customFormat="1" ht="12" customHeight="1" x14ac:dyDescent="0.2">
      <c r="B13" s="107" t="s">
        <v>801</v>
      </c>
      <c r="D13" s="5">
        <v>21</v>
      </c>
      <c r="F13" s="5">
        <v>14</v>
      </c>
      <c r="G13" s="15">
        <v>66.666666666666657</v>
      </c>
      <c r="J13" s="5">
        <v>13</v>
      </c>
      <c r="K13" s="15">
        <v>61.904761904761905</v>
      </c>
      <c r="N13" s="5">
        <v>1138</v>
      </c>
      <c r="P13" s="5">
        <v>940</v>
      </c>
      <c r="Q13" s="15">
        <v>82.601054481546583</v>
      </c>
      <c r="T13" s="5">
        <v>851</v>
      </c>
      <c r="U13" s="15">
        <v>74.780316344463969</v>
      </c>
    </row>
    <row r="14" spans="1:22" s="6" customFormat="1" ht="12" customHeight="1" x14ac:dyDescent="0.2">
      <c r="A14" s="72"/>
      <c r="B14" s="107" t="s">
        <v>862</v>
      </c>
      <c r="D14" s="5">
        <v>24</v>
      </c>
      <c r="F14" s="5">
        <v>21</v>
      </c>
      <c r="G14" s="15">
        <v>87.5</v>
      </c>
      <c r="J14" s="5">
        <v>19</v>
      </c>
      <c r="K14" s="15">
        <v>79.166666666666657</v>
      </c>
      <c r="N14" s="5">
        <v>1193</v>
      </c>
      <c r="P14" s="5">
        <v>1012</v>
      </c>
      <c r="Q14" s="15">
        <v>84.828164291701597</v>
      </c>
      <c r="T14" s="5">
        <v>921</v>
      </c>
      <c r="U14" s="15">
        <v>77.200335289186924</v>
      </c>
    </row>
    <row r="15" spans="1:22" s="6" customFormat="1" ht="12" x14ac:dyDescent="0.2">
      <c r="A15" s="72"/>
      <c r="B15" s="174" t="s">
        <v>1088</v>
      </c>
      <c r="C15" s="186"/>
      <c r="D15" s="170">
        <v>16</v>
      </c>
      <c r="E15" s="186"/>
      <c r="F15" s="170" t="s">
        <v>379</v>
      </c>
      <c r="G15" s="180" t="s">
        <v>379</v>
      </c>
      <c r="H15" s="186"/>
      <c r="I15" s="186"/>
      <c r="J15" s="170" t="s">
        <v>379</v>
      </c>
      <c r="K15" s="180" t="s">
        <v>379</v>
      </c>
      <c r="L15" s="186"/>
      <c r="M15" s="186"/>
      <c r="N15" s="170">
        <v>1302</v>
      </c>
      <c r="O15" s="186"/>
      <c r="P15" s="170">
        <v>1086</v>
      </c>
      <c r="Q15" s="180">
        <v>83.410138248847929</v>
      </c>
      <c r="R15" s="186"/>
      <c r="S15" s="186"/>
      <c r="T15" s="170">
        <v>1011</v>
      </c>
      <c r="U15" s="180">
        <v>77.649769585253452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130</v>
      </c>
      <c r="I25" s="5" t="s">
        <v>379</v>
      </c>
      <c r="J25" s="5" t="s">
        <v>379</v>
      </c>
      <c r="N25" s="5">
        <v>1255</v>
      </c>
      <c r="P25" s="5">
        <v>2578</v>
      </c>
      <c r="S25" s="5">
        <v>802</v>
      </c>
      <c r="T25" s="5">
        <v>453</v>
      </c>
    </row>
    <row r="26" spans="1:21" s="6" customFormat="1" ht="12" customHeight="1" x14ac:dyDescent="0.2">
      <c r="A26" s="74"/>
      <c r="B26" s="107" t="s">
        <v>739</v>
      </c>
      <c r="C26" s="77"/>
      <c r="D26" s="5">
        <v>20</v>
      </c>
      <c r="F26" s="5">
        <v>123</v>
      </c>
      <c r="I26" s="5" t="s">
        <v>379</v>
      </c>
      <c r="J26" s="5" t="s">
        <v>379</v>
      </c>
      <c r="N26" s="5">
        <v>1210</v>
      </c>
      <c r="P26" s="5">
        <v>2552</v>
      </c>
      <c r="S26" s="5">
        <v>756</v>
      </c>
      <c r="T26" s="5">
        <v>454</v>
      </c>
    </row>
    <row r="27" spans="1:21" s="6" customFormat="1" ht="12" customHeight="1" x14ac:dyDescent="0.2">
      <c r="A27" s="74"/>
      <c r="B27" s="107" t="s">
        <v>801</v>
      </c>
      <c r="C27" s="77"/>
      <c r="D27" s="5">
        <v>21</v>
      </c>
      <c r="F27" s="5">
        <v>129</v>
      </c>
      <c r="I27" s="5" t="s">
        <v>379</v>
      </c>
      <c r="J27" s="5" t="s">
        <v>379</v>
      </c>
      <c r="N27" s="5">
        <v>1138</v>
      </c>
      <c r="P27" s="5">
        <v>2547</v>
      </c>
      <c r="S27" s="5">
        <v>778</v>
      </c>
      <c r="T27" s="5">
        <v>360</v>
      </c>
    </row>
    <row r="28" spans="1:21" s="6" customFormat="1" ht="12" x14ac:dyDescent="0.2">
      <c r="A28" s="74"/>
      <c r="B28" s="107" t="s">
        <v>862</v>
      </c>
      <c r="C28" s="77"/>
      <c r="D28" s="5">
        <v>24</v>
      </c>
      <c r="F28" s="5">
        <v>143</v>
      </c>
      <c r="I28" s="5" t="s">
        <v>379</v>
      </c>
      <c r="J28" s="5" t="s">
        <v>379</v>
      </c>
      <c r="N28" s="5">
        <v>1193</v>
      </c>
      <c r="P28" s="5">
        <v>2669</v>
      </c>
      <c r="S28" s="5">
        <v>841</v>
      </c>
      <c r="T28" s="5">
        <v>352</v>
      </c>
    </row>
    <row r="29" spans="1:21" s="6" customFormat="1" ht="12.6" customHeight="1" x14ac:dyDescent="0.2">
      <c r="A29" s="74"/>
      <c r="B29" s="174" t="s">
        <v>1088</v>
      </c>
      <c r="C29" s="187"/>
      <c r="D29" s="170">
        <v>16</v>
      </c>
      <c r="E29" s="186"/>
      <c r="F29" s="170">
        <v>135</v>
      </c>
      <c r="G29" s="186"/>
      <c r="H29" s="186"/>
      <c r="I29" s="170" t="s">
        <v>379</v>
      </c>
      <c r="J29" s="170" t="s">
        <v>379</v>
      </c>
      <c r="K29" s="186"/>
      <c r="L29" s="186"/>
      <c r="M29" s="186"/>
      <c r="N29" s="170">
        <v>1302</v>
      </c>
      <c r="O29" s="186"/>
      <c r="P29" s="170">
        <v>2679</v>
      </c>
      <c r="Q29" s="186"/>
      <c r="R29" s="186"/>
      <c r="S29" s="170">
        <v>851</v>
      </c>
      <c r="T29" s="170">
        <v>451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&amp;K01+00033&amp;R&amp;"Arial,bold"&amp;8Coquitlam&amp;L___________________________________________________________________________________________&amp;8Aboriginal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826</v>
      </c>
      <c r="B1" s="178">
        <v>170</v>
      </c>
      <c r="C1" s="178">
        <v>170</v>
      </c>
      <c r="E1" s="4"/>
      <c r="F1" s="15" t="s">
        <v>253</v>
      </c>
      <c r="G1" s="15"/>
      <c r="H1" s="91" t="s">
        <v>185</v>
      </c>
      <c r="J1" s="39"/>
      <c r="K1" s="39"/>
    </row>
    <row r="2" spans="1:15" x14ac:dyDescent="0.2">
      <c r="A2" s="6"/>
      <c r="B2" s="178"/>
      <c r="C2" s="178"/>
      <c r="E2" s="20" t="s">
        <v>801</v>
      </c>
      <c r="F2" s="283">
        <v>80.000000999999997</v>
      </c>
      <c r="G2" s="177"/>
      <c r="H2" s="283">
        <v>86.942149760330565</v>
      </c>
      <c r="J2" s="39"/>
      <c r="K2" s="39"/>
    </row>
    <row r="3" spans="1:15" x14ac:dyDescent="0.2">
      <c r="A3" s="6" t="s">
        <v>660</v>
      </c>
      <c r="B3">
        <v>-49</v>
      </c>
      <c r="C3" s="178"/>
      <c r="E3" s="20" t="s">
        <v>862</v>
      </c>
      <c r="F3" s="283">
        <v>87.500000999999997</v>
      </c>
      <c r="G3" s="177"/>
      <c r="H3" s="283">
        <v>84.828165291701595</v>
      </c>
      <c r="J3" s="39"/>
      <c r="K3" s="39"/>
    </row>
    <row r="4" spans="1:15" x14ac:dyDescent="0.2">
      <c r="A4" s="6"/>
      <c r="E4" s="20" t="s">
        <v>1088</v>
      </c>
      <c r="F4" s="283" t="e">
        <v>#VALUE!</v>
      </c>
      <c r="G4" s="177"/>
      <c r="H4" s="283">
        <v>83.410139248847926</v>
      </c>
      <c r="J4" s="39"/>
      <c r="K4" s="39"/>
    </row>
    <row r="5" spans="1:15" x14ac:dyDescent="0.2">
      <c r="A5" s="6" t="s">
        <v>805</v>
      </c>
      <c r="E5" s="76"/>
      <c r="F5" s="176"/>
      <c r="G5" s="176"/>
      <c r="H5" s="177"/>
      <c r="J5" s="39"/>
      <c r="K5" s="39"/>
    </row>
    <row r="6" spans="1:15" x14ac:dyDescent="0.2">
      <c r="A6" s="6" t="s">
        <v>823</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862</v>
      </c>
      <c r="D14" s="5" t="s">
        <v>379</v>
      </c>
      <c r="F14" s="5" t="s">
        <v>379</v>
      </c>
      <c r="G14" s="15" t="s">
        <v>379</v>
      </c>
      <c r="J14" s="5" t="s">
        <v>379</v>
      </c>
      <c r="K14" s="15" t="s">
        <v>379</v>
      </c>
      <c r="N14" s="5">
        <v>108</v>
      </c>
      <c r="P14" s="5">
        <v>74</v>
      </c>
      <c r="Q14" s="15">
        <v>68.518518518518519</v>
      </c>
      <c r="T14" s="5">
        <v>59</v>
      </c>
      <c r="U14" s="15">
        <v>54.629629629629626</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85</v>
      </c>
      <c r="O15" s="186"/>
      <c r="P15" s="170">
        <v>69</v>
      </c>
      <c r="Q15" s="180">
        <v>81.17647058823529</v>
      </c>
      <c r="R15" s="186"/>
      <c r="S15" s="186"/>
      <c r="T15" s="170">
        <v>67</v>
      </c>
      <c r="U15" s="180">
        <v>78.82352941176471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130</v>
      </c>
      <c r="I25" s="5" t="s">
        <v>474</v>
      </c>
      <c r="J25" s="5" t="s">
        <v>474</v>
      </c>
      <c r="N25" s="5" t="s">
        <v>474</v>
      </c>
      <c r="P25" s="5">
        <v>2578</v>
      </c>
      <c r="S25" s="5" t="s">
        <v>474</v>
      </c>
      <c r="T25" s="5" t="s">
        <v>474</v>
      </c>
    </row>
    <row r="26" spans="1:21" s="6" customFormat="1" ht="12" customHeight="1" x14ac:dyDescent="0.2">
      <c r="A26" s="74"/>
      <c r="B26" s="107" t="s">
        <v>739</v>
      </c>
      <c r="C26" s="77"/>
      <c r="D26" s="5" t="s">
        <v>474</v>
      </c>
      <c r="F26" s="5">
        <v>123</v>
      </c>
      <c r="I26" s="5" t="s">
        <v>474</v>
      </c>
      <c r="J26" s="5" t="s">
        <v>474</v>
      </c>
      <c r="N26" s="5" t="s">
        <v>474</v>
      </c>
      <c r="P26" s="5">
        <v>2552</v>
      </c>
      <c r="S26" s="5" t="s">
        <v>474</v>
      </c>
      <c r="T26" s="5" t="s">
        <v>474</v>
      </c>
    </row>
    <row r="27" spans="1:21" s="6" customFormat="1" ht="12" customHeight="1" x14ac:dyDescent="0.2">
      <c r="A27" s="74"/>
      <c r="B27" s="107" t="s">
        <v>801</v>
      </c>
      <c r="C27" s="77"/>
      <c r="D27" s="5" t="s">
        <v>474</v>
      </c>
      <c r="F27" s="5">
        <v>129</v>
      </c>
      <c r="I27" s="5" t="s">
        <v>474</v>
      </c>
      <c r="J27" s="5" t="s">
        <v>474</v>
      </c>
      <c r="N27" s="5" t="s">
        <v>474</v>
      </c>
      <c r="P27" s="5">
        <v>2547</v>
      </c>
      <c r="S27" s="5" t="s">
        <v>474</v>
      </c>
      <c r="T27" s="5" t="s">
        <v>474</v>
      </c>
    </row>
    <row r="28" spans="1:21" s="6" customFormat="1" ht="12" x14ac:dyDescent="0.2">
      <c r="A28" s="74"/>
      <c r="B28" s="107" t="s">
        <v>862</v>
      </c>
      <c r="C28" s="77"/>
      <c r="D28" s="5" t="s">
        <v>379</v>
      </c>
      <c r="F28" s="5">
        <v>143</v>
      </c>
      <c r="I28" s="5" t="s">
        <v>379</v>
      </c>
      <c r="J28" s="5" t="s">
        <v>379</v>
      </c>
      <c r="N28" s="5">
        <v>108</v>
      </c>
      <c r="P28" s="5">
        <v>2669</v>
      </c>
      <c r="S28" s="5">
        <v>10</v>
      </c>
      <c r="T28" s="5">
        <v>98</v>
      </c>
    </row>
    <row r="29" spans="1:21" s="6" customFormat="1" ht="12.6" customHeight="1" x14ac:dyDescent="0.2">
      <c r="A29" s="74"/>
      <c r="B29" s="174" t="s">
        <v>1088</v>
      </c>
      <c r="C29" s="187"/>
      <c r="D29" s="170" t="s">
        <v>379</v>
      </c>
      <c r="E29" s="186"/>
      <c r="F29" s="170">
        <v>135</v>
      </c>
      <c r="G29" s="186"/>
      <c r="H29" s="186"/>
      <c r="I29" s="170" t="s">
        <v>379</v>
      </c>
      <c r="J29" s="170" t="s">
        <v>379</v>
      </c>
      <c r="K29" s="186"/>
      <c r="L29" s="186"/>
      <c r="M29" s="186"/>
      <c r="N29" s="170">
        <v>85</v>
      </c>
      <c r="O29" s="186"/>
      <c r="P29" s="170">
        <v>2679</v>
      </c>
      <c r="Q29" s="186"/>
      <c r="R29" s="186"/>
      <c r="S29" s="170">
        <v>39</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&amp;K01+00034&amp;R&amp;"Arial,bold"&amp;8Coquitlam&amp;L___________________________________________________________________________________________&amp;8Aboriginal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170</v>
      </c>
      <c r="C1" s="178">
        <v>170</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v>-49</v>
      </c>
      <c r="C3" s="178"/>
      <c r="E3" s="20" t="s">
        <v>862</v>
      </c>
      <c r="F3" s="283" t="e">
        <v>#VALUE!</v>
      </c>
      <c r="G3" s="177"/>
      <c r="H3" s="283">
        <v>68.518519518518517</v>
      </c>
      <c r="J3" s="39"/>
      <c r="K3" s="39"/>
    </row>
    <row r="4" spans="1:15" x14ac:dyDescent="0.2">
      <c r="E4" s="20" t="s">
        <v>1088</v>
      </c>
      <c r="F4" s="283" t="e">
        <v>#VALUE!</v>
      </c>
      <c r="G4" s="177"/>
      <c r="H4" s="283">
        <v>81.176471588235287</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1029</v>
      </c>
      <c r="I10" s="572"/>
      <c r="J10" s="6"/>
      <c r="K10" s="282" t="s">
        <v>655</v>
      </c>
      <c r="L10" s="2"/>
      <c r="M10" s="572" t="s">
        <v>509</v>
      </c>
      <c r="N10" s="572"/>
      <c r="O10" s="284"/>
      <c r="P10" s="572" t="s">
        <v>1029</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739</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801</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862</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1088</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721</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858</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&amp;K01+00035&amp;R&amp;"Arial,bold"&amp;8Coquitlam&amp;L___________________________________________________________________________________________&amp;8Aboriginal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739</v>
      </c>
      <c r="B4" s="290">
        <v>0</v>
      </c>
      <c r="C4" s="290">
        <v>0</v>
      </c>
      <c r="D4" s="6" t="s">
        <v>1219</v>
      </c>
      <c r="E4" s="88" t="s">
        <v>207</v>
      </c>
      <c r="F4" s="6" t="s">
        <v>45</v>
      </c>
      <c r="G4" s="22"/>
    </row>
    <row r="5" spans="1:8" x14ac:dyDescent="0.2">
      <c r="A5" s="472" t="s">
        <v>801</v>
      </c>
      <c r="B5" s="290">
        <v>0</v>
      </c>
      <c r="C5" s="290">
        <v>0</v>
      </c>
      <c r="D5" s="6" t="s">
        <v>1220</v>
      </c>
      <c r="E5" s="88" t="s">
        <v>208</v>
      </c>
      <c r="F5" s="6" t="s">
        <v>45</v>
      </c>
      <c r="G5" s="22"/>
    </row>
    <row r="6" spans="1:8" x14ac:dyDescent="0.2">
      <c r="A6" s="472" t="s">
        <v>862</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734</v>
      </c>
      <c r="B2" s="458" t="s">
        <v>509</v>
      </c>
      <c r="C2" s="458" t="s">
        <v>1029</v>
      </c>
    </row>
    <row r="3" spans="1:3" x14ac:dyDescent="0.2">
      <c r="A3" s="39" t="s">
        <v>1034</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1035</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1036</v>
      </c>
      <c r="B18" s="476">
        <v>75</v>
      </c>
      <c r="C18" s="106">
        <v>66.666666666666657</v>
      </c>
    </row>
  </sheetData>
  <pageMargins left="0.7" right="0.7" top="0.75" bottom="0.75" header="0.3" footer="0.3"/>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96</v>
      </c>
      <c r="E19" s="13"/>
      <c r="F19" s="30">
        <v>98</v>
      </c>
      <c r="G19" s="13"/>
      <c r="H19" s="30">
        <v>94</v>
      </c>
      <c r="I19" s="46"/>
      <c r="J19" s="46">
        <v>100</v>
      </c>
      <c r="K19" s="13"/>
      <c r="L19" s="46">
        <v>100</v>
      </c>
      <c r="M19" s="13"/>
      <c r="N19" s="46">
        <v>100</v>
      </c>
      <c r="P19" s="14"/>
    </row>
    <row r="20" spans="2:16" ht="10.5" customHeight="1" x14ac:dyDescent="0.2">
      <c r="B20" s="87"/>
      <c r="C20" s="87" t="s">
        <v>438</v>
      </c>
      <c r="D20" s="30">
        <v>94</v>
      </c>
      <c r="E20" s="13"/>
      <c r="F20" s="30">
        <v>92</v>
      </c>
      <c r="G20" s="13"/>
      <c r="H20" s="30">
        <v>95</v>
      </c>
      <c r="I20" s="46"/>
      <c r="J20" s="46">
        <v>100</v>
      </c>
      <c r="K20" s="13"/>
      <c r="L20" s="46">
        <v>100</v>
      </c>
      <c r="M20" s="13"/>
      <c r="N20" s="46">
        <v>100</v>
      </c>
      <c r="P20" s="14"/>
    </row>
    <row r="21" spans="2:16" s="6" customFormat="1" ht="10.5" customHeight="1" x14ac:dyDescent="0.2">
      <c r="B21" s="87"/>
      <c r="C21" s="87" t="s">
        <v>439</v>
      </c>
      <c r="D21" s="30">
        <v>96</v>
      </c>
      <c r="E21" s="13"/>
      <c r="F21" s="30">
        <v>95</v>
      </c>
      <c r="G21" s="13"/>
      <c r="H21" s="30">
        <v>97</v>
      </c>
      <c r="I21" s="46"/>
      <c r="J21" s="46">
        <v>100</v>
      </c>
      <c r="K21" s="13"/>
      <c r="L21" s="46">
        <v>100</v>
      </c>
      <c r="M21" s="13"/>
      <c r="N21" s="46">
        <v>100</v>
      </c>
    </row>
    <row r="22" spans="2:16" s="6" customFormat="1" ht="10.5" customHeight="1" x14ac:dyDescent="0.2">
      <c r="B22" s="87"/>
      <c r="C22" s="87" t="s">
        <v>440</v>
      </c>
      <c r="D22" s="30">
        <v>96</v>
      </c>
      <c r="E22" s="13"/>
      <c r="F22" s="30">
        <v>94</v>
      </c>
      <c r="G22" s="13"/>
      <c r="H22" s="30">
        <v>98</v>
      </c>
      <c r="I22" s="46"/>
      <c r="J22" s="46">
        <v>100</v>
      </c>
      <c r="K22" s="13"/>
      <c r="L22" s="46">
        <v>100</v>
      </c>
      <c r="M22" s="13"/>
      <c r="N22" s="46">
        <v>100</v>
      </c>
      <c r="P22" s="15"/>
    </row>
    <row r="23" spans="2:16" s="6" customFormat="1" ht="10.5" customHeight="1" x14ac:dyDescent="0.2">
      <c r="B23" s="212" t="s">
        <v>1088</v>
      </c>
      <c r="C23" s="87" t="s">
        <v>120</v>
      </c>
      <c r="D23" s="30">
        <v>80</v>
      </c>
      <c r="E23" s="13"/>
      <c r="F23" s="30">
        <v>81</v>
      </c>
      <c r="G23" s="13"/>
      <c r="H23" s="30">
        <v>79</v>
      </c>
      <c r="I23" s="46"/>
      <c r="J23" s="30">
        <v>97</v>
      </c>
      <c r="K23" s="13"/>
      <c r="L23" s="30">
        <v>97</v>
      </c>
      <c r="M23" s="13"/>
      <c r="N23" s="30">
        <v>96</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&amp;K01+00036&amp;R&amp;"Arial,bold"&amp;8Coquitlam&amp;L___________________________________________________________________________________________&amp;8Aboriginal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2" sqref="J2:J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845</v>
      </c>
      <c r="I1" s="7" t="s">
        <v>266</v>
      </c>
      <c r="J1" s="7" t="s">
        <v>846</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96</v>
      </c>
      <c r="E3" s="370">
        <v>100</v>
      </c>
      <c r="F3" s="371" t="s">
        <v>1224</v>
      </c>
      <c r="G3" s="346">
        <v>98</v>
      </c>
      <c r="H3" s="346">
        <v>100</v>
      </c>
      <c r="I3" s="346">
        <v>94</v>
      </c>
      <c r="J3" s="346">
        <v>100</v>
      </c>
    </row>
    <row r="4" spans="1:10" x14ac:dyDescent="0.2">
      <c r="A4" s="469" t="s">
        <v>402</v>
      </c>
      <c r="C4" s="8" t="s">
        <v>1225</v>
      </c>
      <c r="D4" s="8">
        <v>94</v>
      </c>
      <c r="E4" s="370">
        <v>100</v>
      </c>
      <c r="F4" s="371" t="s">
        <v>1225</v>
      </c>
      <c r="G4" s="346">
        <v>92</v>
      </c>
      <c r="H4" s="346">
        <v>100</v>
      </c>
      <c r="I4" s="346">
        <v>95</v>
      </c>
      <c r="J4" s="346">
        <v>100</v>
      </c>
    </row>
    <row r="5" spans="1:10" x14ac:dyDescent="0.2">
      <c r="A5" s="7" t="s">
        <v>403</v>
      </c>
      <c r="C5" s="8" t="s">
        <v>1226</v>
      </c>
      <c r="D5" s="8">
        <v>96</v>
      </c>
      <c r="E5" s="370">
        <v>100</v>
      </c>
      <c r="F5" s="371" t="s">
        <v>1226</v>
      </c>
      <c r="G5" s="346">
        <v>95</v>
      </c>
      <c r="H5" s="346">
        <v>100</v>
      </c>
      <c r="I5" s="346">
        <v>97</v>
      </c>
      <c r="J5" s="346">
        <v>100</v>
      </c>
    </row>
    <row r="6" spans="1:10" x14ac:dyDescent="0.2">
      <c r="A6" s="7" t="s">
        <v>404</v>
      </c>
      <c r="C6" s="8" t="s">
        <v>1227</v>
      </c>
      <c r="D6" s="8">
        <v>96</v>
      </c>
      <c r="E6" s="370">
        <v>100</v>
      </c>
      <c r="F6" s="371" t="s">
        <v>1227</v>
      </c>
      <c r="G6" s="346">
        <v>94</v>
      </c>
      <c r="H6" s="346">
        <v>100</v>
      </c>
      <c r="I6" s="346">
        <v>98</v>
      </c>
      <c r="J6" s="346">
        <v>100</v>
      </c>
    </row>
    <row r="7" spans="1:10" x14ac:dyDescent="0.2">
      <c r="A7" s="359"/>
      <c r="C7" s="8" t="s">
        <v>120</v>
      </c>
      <c r="D7" s="8">
        <v>80</v>
      </c>
      <c r="E7" s="370">
        <v>97</v>
      </c>
      <c r="F7" s="371" t="s">
        <v>120</v>
      </c>
      <c r="G7" s="346">
        <v>81</v>
      </c>
      <c r="H7" s="346">
        <v>97</v>
      </c>
      <c r="I7" s="346">
        <v>79</v>
      </c>
      <c r="J7" s="346">
        <v>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1032</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75</v>
      </c>
      <c r="E15" s="106">
        <v>81</v>
      </c>
      <c r="G15" s="106">
        <v>70</v>
      </c>
      <c r="I15" s="15"/>
      <c r="J15" s="106">
        <v>92</v>
      </c>
      <c r="L15" s="106">
        <v>94</v>
      </c>
      <c r="N15" s="106">
        <v>91</v>
      </c>
      <c r="P15" s="15"/>
    </row>
    <row r="16" spans="1:17" s="6" customFormat="1" ht="12" x14ac:dyDescent="0.2">
      <c r="B16" s="107" t="s">
        <v>739</v>
      </c>
      <c r="C16" s="106">
        <v>66</v>
      </c>
      <c r="E16" s="106">
        <v>67</v>
      </c>
      <c r="G16" s="106">
        <v>63</v>
      </c>
      <c r="I16" s="15"/>
      <c r="J16" s="106">
        <v>92</v>
      </c>
      <c r="L16" s="106">
        <v>94</v>
      </c>
      <c r="N16" s="106">
        <v>91</v>
      </c>
      <c r="P16" s="15"/>
    </row>
    <row r="17" spans="2:16" s="6" customFormat="1" ht="12" x14ac:dyDescent="0.2">
      <c r="B17" s="107" t="s">
        <v>801</v>
      </c>
      <c r="C17" s="106">
        <v>72</v>
      </c>
      <c r="E17" s="106">
        <v>73</v>
      </c>
      <c r="G17" s="106">
        <v>71</v>
      </c>
      <c r="I17" s="15"/>
      <c r="J17" s="106">
        <v>92</v>
      </c>
      <c r="L17" s="106">
        <v>95</v>
      </c>
      <c r="N17" s="106">
        <v>89</v>
      </c>
      <c r="P17" s="15"/>
    </row>
    <row r="18" spans="2:16" s="6" customFormat="1" ht="12" x14ac:dyDescent="0.2">
      <c r="B18" s="107" t="s">
        <v>862</v>
      </c>
      <c r="C18" s="106">
        <v>71</v>
      </c>
      <c r="E18" s="106">
        <v>78</v>
      </c>
      <c r="G18" s="106">
        <v>66</v>
      </c>
      <c r="I18" s="15"/>
      <c r="J18" s="106">
        <v>94</v>
      </c>
      <c r="L18" s="106">
        <v>97</v>
      </c>
      <c r="N18" s="106">
        <v>92</v>
      </c>
      <c r="P18" s="15"/>
    </row>
    <row r="19" spans="2:16" s="6" customFormat="1" ht="12" x14ac:dyDescent="0.2">
      <c r="B19" s="107" t="s">
        <v>1088</v>
      </c>
      <c r="C19" s="183">
        <v>71</v>
      </c>
      <c r="D19" s="186"/>
      <c r="E19" s="183">
        <v>70</v>
      </c>
      <c r="F19" s="186"/>
      <c r="G19" s="183">
        <v>73</v>
      </c>
      <c r="H19" s="186"/>
      <c r="I19" s="186"/>
      <c r="J19" s="183">
        <v>93</v>
      </c>
      <c r="K19" s="186"/>
      <c r="L19" s="183">
        <v>94</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&amp;K01+00037&amp;R&amp;"Arial,bold"&amp;8Coquitlam&amp;L___________________________________________________________________________________________&amp;8Aboriginal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75</v>
      </c>
      <c r="C2" s="176">
        <v>92</v>
      </c>
      <c r="D2" s="314" t="s">
        <v>699</v>
      </c>
      <c r="E2" s="106">
        <v>81.000000999999997</v>
      </c>
      <c r="F2" s="106">
        <v>70.000000999999997</v>
      </c>
    </row>
    <row r="3" spans="1:6" x14ac:dyDescent="0.2">
      <c r="A3" s="314" t="s">
        <v>739</v>
      </c>
      <c r="B3" s="176">
        <v>66</v>
      </c>
      <c r="C3" s="176">
        <v>92</v>
      </c>
      <c r="D3" s="314" t="s">
        <v>739</v>
      </c>
      <c r="E3" s="106">
        <v>67.000000999999997</v>
      </c>
      <c r="F3" s="106">
        <v>63.000000999999997</v>
      </c>
    </row>
    <row r="4" spans="1:6" x14ac:dyDescent="0.2">
      <c r="A4" s="314" t="s">
        <v>801</v>
      </c>
      <c r="B4" s="176">
        <v>72</v>
      </c>
      <c r="C4" s="176">
        <v>92</v>
      </c>
      <c r="D4" s="314" t="s">
        <v>801</v>
      </c>
      <c r="E4" s="106">
        <v>73.000000999999997</v>
      </c>
      <c r="F4" s="106">
        <v>71.000000999999997</v>
      </c>
    </row>
    <row r="5" spans="1:6" x14ac:dyDescent="0.2">
      <c r="A5" s="314" t="s">
        <v>862</v>
      </c>
      <c r="B5" s="176">
        <v>71</v>
      </c>
      <c r="C5" s="176">
        <v>94</v>
      </c>
      <c r="D5" s="314" t="s">
        <v>862</v>
      </c>
      <c r="E5" s="106">
        <v>78.000000999999997</v>
      </c>
      <c r="F5" s="106">
        <v>66.000000999999997</v>
      </c>
    </row>
    <row r="6" spans="1:6" x14ac:dyDescent="0.2">
      <c r="A6" s="314" t="s">
        <v>1088</v>
      </c>
      <c r="B6" s="176">
        <v>71</v>
      </c>
      <c r="C6" s="176">
        <v>93</v>
      </c>
      <c r="D6" s="314" t="s">
        <v>1088</v>
      </c>
      <c r="E6" s="106">
        <v>70.000000999999997</v>
      </c>
      <c r="F6" s="106">
        <v>73.000000999999997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728</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77</v>
      </c>
      <c r="E15" s="106">
        <v>83</v>
      </c>
      <c r="G15" s="106">
        <v>72</v>
      </c>
      <c r="I15" s="15"/>
      <c r="J15" s="106">
        <v>96</v>
      </c>
      <c r="L15" s="106">
        <v>97</v>
      </c>
      <c r="N15" s="106">
        <v>95</v>
      </c>
      <c r="P15" s="15"/>
    </row>
    <row r="16" spans="1:17" s="6" customFormat="1" ht="12" x14ac:dyDescent="0.2">
      <c r="B16" s="107" t="s">
        <v>739</v>
      </c>
      <c r="C16" s="106">
        <v>74</v>
      </c>
      <c r="E16" s="106">
        <v>80</v>
      </c>
      <c r="G16" s="106">
        <v>68</v>
      </c>
      <c r="I16" s="15"/>
      <c r="J16" s="106">
        <v>96</v>
      </c>
      <c r="L16" s="106">
        <v>99</v>
      </c>
      <c r="N16" s="106">
        <v>94</v>
      </c>
      <c r="P16" s="15"/>
    </row>
    <row r="17" spans="2:16" s="6" customFormat="1" ht="12" x14ac:dyDescent="0.2">
      <c r="B17" s="107" t="s">
        <v>801</v>
      </c>
      <c r="C17" s="106">
        <v>83</v>
      </c>
      <c r="E17" s="106">
        <v>86</v>
      </c>
      <c r="G17" s="106">
        <v>78</v>
      </c>
      <c r="I17" s="15"/>
      <c r="J17" s="106">
        <v>96</v>
      </c>
      <c r="L17" s="106">
        <v>99</v>
      </c>
      <c r="N17" s="106">
        <v>93</v>
      </c>
      <c r="P17" s="15"/>
    </row>
    <row r="18" spans="2:16" s="6" customFormat="1" ht="12" x14ac:dyDescent="0.2">
      <c r="B18" s="107" t="s">
        <v>862</v>
      </c>
      <c r="C18" s="106">
        <v>82</v>
      </c>
      <c r="E18" s="106">
        <v>93</v>
      </c>
      <c r="G18" s="106">
        <v>74</v>
      </c>
      <c r="I18" s="15"/>
      <c r="J18" s="106">
        <v>97</v>
      </c>
      <c r="L18" s="106">
        <v>99</v>
      </c>
      <c r="N18" s="106">
        <v>96</v>
      </c>
      <c r="P18" s="15"/>
    </row>
    <row r="19" spans="2:16" s="6" customFormat="1" ht="12" x14ac:dyDescent="0.2">
      <c r="B19" s="107" t="s">
        <v>1088</v>
      </c>
      <c r="C19" s="183">
        <v>80</v>
      </c>
      <c r="D19" s="186"/>
      <c r="E19" s="183">
        <v>81</v>
      </c>
      <c r="F19" s="186"/>
      <c r="G19" s="183">
        <v>79</v>
      </c>
      <c r="H19" s="186"/>
      <c r="I19" s="186"/>
      <c r="J19" s="183">
        <v>96</v>
      </c>
      <c r="K19" s="186"/>
      <c r="L19" s="183">
        <v>97</v>
      </c>
      <c r="M19" s="186"/>
      <c r="N19" s="183">
        <v>96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&amp;K01+00038&amp;R&amp;"Arial,bold"&amp;8Coquitlam&amp;L___________________________________________________________________________________________&amp;8Aboriginal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77</v>
      </c>
      <c r="C2" s="225">
        <v>96</v>
      </c>
      <c r="D2" s="372" t="s">
        <v>699</v>
      </c>
      <c r="E2" s="225">
        <v>83.000000999999997</v>
      </c>
      <c r="F2" s="225">
        <v>72.000000999999997</v>
      </c>
    </row>
    <row r="3" spans="1:6" x14ac:dyDescent="0.2">
      <c r="A3" s="372" t="s">
        <v>739</v>
      </c>
      <c r="B3" s="225">
        <v>74</v>
      </c>
      <c r="C3" s="225">
        <v>96</v>
      </c>
      <c r="D3" s="372" t="s">
        <v>739</v>
      </c>
      <c r="E3" s="225">
        <v>80.000000999999997</v>
      </c>
      <c r="F3" s="225">
        <v>68.000000999999997</v>
      </c>
    </row>
    <row r="4" spans="1:6" x14ac:dyDescent="0.2">
      <c r="A4" s="372" t="s">
        <v>801</v>
      </c>
      <c r="B4" s="225">
        <v>83</v>
      </c>
      <c r="C4" s="225">
        <v>96</v>
      </c>
      <c r="D4" s="372" t="s">
        <v>801</v>
      </c>
      <c r="E4" s="225">
        <v>86.000000999999997</v>
      </c>
      <c r="F4" s="225">
        <v>78.000000999999997</v>
      </c>
    </row>
    <row r="5" spans="1:6" x14ac:dyDescent="0.2">
      <c r="A5" s="372" t="s">
        <v>862</v>
      </c>
      <c r="B5" s="225">
        <v>82</v>
      </c>
      <c r="C5" s="225">
        <v>97</v>
      </c>
      <c r="D5" s="372" t="s">
        <v>862</v>
      </c>
      <c r="E5" s="225">
        <v>93.000000999999997</v>
      </c>
      <c r="F5" s="225">
        <v>74.000000999999997</v>
      </c>
    </row>
    <row r="6" spans="1:6" x14ac:dyDescent="0.2">
      <c r="A6" s="372" t="s">
        <v>1088</v>
      </c>
      <c r="B6" s="225">
        <v>80</v>
      </c>
      <c r="C6" s="225">
        <v>96</v>
      </c>
      <c r="D6" s="372" t="s">
        <v>1088</v>
      </c>
      <c r="E6" s="225">
        <v>81.000000999999997</v>
      </c>
      <c r="F6" s="225">
        <v>79.000000999999997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739</v>
      </c>
      <c r="B3" s="370">
        <v>0</v>
      </c>
      <c r="C3" s="370">
        <v>0</v>
      </c>
      <c r="D3" s="372" t="s">
        <v>739</v>
      </c>
      <c r="E3" s="370" t="e">
        <v>#REF!</v>
      </c>
      <c r="F3" s="370" t="e">
        <v>#REF!</v>
      </c>
    </row>
    <row r="4" spans="1:6" x14ac:dyDescent="0.2">
      <c r="A4" s="372" t="s">
        <v>801</v>
      </c>
      <c r="B4" s="370">
        <v>0</v>
      </c>
      <c r="C4" s="370">
        <v>0</v>
      </c>
      <c r="D4" s="372" t="s">
        <v>801</v>
      </c>
      <c r="E4" s="370" t="e">
        <v>#REF!</v>
      </c>
      <c r="F4" s="370" t="e">
        <v>#REF!</v>
      </c>
    </row>
    <row r="5" spans="1:6" x14ac:dyDescent="0.2">
      <c r="A5" s="372" t="s">
        <v>862</v>
      </c>
      <c r="B5" s="370">
        <v>0</v>
      </c>
      <c r="C5" s="370">
        <v>0</v>
      </c>
      <c r="D5" s="372" t="s">
        <v>862</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729</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83</v>
      </c>
      <c r="D16" s="6"/>
      <c r="E16" s="106">
        <v>86</v>
      </c>
      <c r="F16" s="6"/>
      <c r="G16" s="106">
        <v>78</v>
      </c>
      <c r="H16" s="6"/>
      <c r="I16" s="106">
        <v>85</v>
      </c>
      <c r="J16" s="6"/>
      <c r="K16" s="106">
        <v>89</v>
      </c>
      <c r="L16" s="6"/>
      <c r="M16" s="106">
        <v>79</v>
      </c>
      <c r="N16" s="6"/>
      <c r="O16" s="106">
        <v>85</v>
      </c>
      <c r="P16" s="6"/>
      <c r="Q16" s="106">
        <v>90</v>
      </c>
      <c r="R16" s="6"/>
      <c r="S16" s="106">
        <v>79</v>
      </c>
    </row>
    <row r="17" spans="1:20" ht="10.9" customHeight="1" x14ac:dyDescent="0.2">
      <c r="B17" s="89" t="s">
        <v>498</v>
      </c>
      <c r="C17" s="106">
        <v>82</v>
      </c>
      <c r="D17" s="6"/>
      <c r="E17" s="106">
        <v>93</v>
      </c>
      <c r="F17" s="6"/>
      <c r="G17" s="106">
        <v>74</v>
      </c>
      <c r="H17" s="6"/>
      <c r="I17" s="106">
        <v>84</v>
      </c>
      <c r="J17" s="6"/>
      <c r="K17" s="106">
        <v>97</v>
      </c>
      <c r="L17" s="6"/>
      <c r="M17" s="106">
        <v>75</v>
      </c>
      <c r="N17" s="6"/>
      <c r="O17" s="106" t="s">
        <v>474</v>
      </c>
      <c r="P17" s="106"/>
      <c r="Q17" s="106" t="s">
        <v>474</v>
      </c>
      <c r="R17" s="106"/>
      <c r="S17" s="106" t="s">
        <v>474</v>
      </c>
    </row>
    <row r="18" spans="1:20" ht="10.9" customHeight="1" x14ac:dyDescent="0.2">
      <c r="B18" s="209" t="s">
        <v>499</v>
      </c>
      <c r="C18" s="183">
        <v>80</v>
      </c>
      <c r="D18" s="186"/>
      <c r="E18" s="183">
        <v>81</v>
      </c>
      <c r="F18" s="186"/>
      <c r="G18" s="183">
        <v>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39&amp;R&amp;"Arial,bold"&amp;8Coquitlam&amp;L___________________________________________________________________________________________&amp;8Aboriginal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801</v>
      </c>
      <c r="H1" s="88" t="s">
        <v>862</v>
      </c>
      <c r="I1" s="88" t="s">
        <v>1088</v>
      </c>
      <c r="J1" s="6"/>
      <c r="K1" s="6"/>
      <c r="L1" s="6" t="s">
        <v>862</v>
      </c>
      <c r="M1" s="6" t="s">
        <v>1088</v>
      </c>
      <c r="N1" s="6" t="s">
        <v>1231</v>
      </c>
      <c r="O1" s="6"/>
      <c r="P1" s="6"/>
      <c r="Q1" s="6"/>
      <c r="R1" s="6" t="s">
        <v>1088</v>
      </c>
      <c r="S1" s="6" t="s">
        <v>1231</v>
      </c>
      <c r="T1" s="6" t="s">
        <v>1232</v>
      </c>
    </row>
    <row r="2" spans="1:20" x14ac:dyDescent="0.2">
      <c r="A2" s="6"/>
      <c r="B2" s="106" t="s">
        <v>1233</v>
      </c>
      <c r="C2" s="255"/>
      <c r="D2" s="255"/>
      <c r="E2" s="6"/>
      <c r="F2" s="6" t="s">
        <v>1065</v>
      </c>
      <c r="G2" s="178">
        <v>83.000000999999997</v>
      </c>
      <c r="H2" s="178">
        <v>85.000000999999997</v>
      </c>
      <c r="I2" s="178">
        <v>85.000000999999997</v>
      </c>
      <c r="J2" s="6"/>
      <c r="K2" s="6" t="s">
        <v>1065</v>
      </c>
      <c r="L2" s="178">
        <v>82.000000999999997</v>
      </c>
      <c r="M2" s="178">
        <v>84.000000999999997</v>
      </c>
      <c r="N2" s="178" t="e">
        <v>#VALUE!</v>
      </c>
      <c r="O2" s="88"/>
      <c r="P2" s="6"/>
      <c r="Q2" s="6" t="s">
        <v>1065</v>
      </c>
      <c r="R2" s="178">
        <v>80.000000999999997</v>
      </c>
      <c r="S2" s="178" t="e">
        <v>#VALUE!</v>
      </c>
      <c r="T2" s="178" t="e">
        <v>#VALUE!</v>
      </c>
    </row>
    <row r="3" spans="1:20" x14ac:dyDescent="0.2">
      <c r="A3" s="6"/>
      <c r="B3" s="106" t="s">
        <v>1234</v>
      </c>
      <c r="C3" s="255"/>
      <c r="D3" s="6"/>
      <c r="E3" s="6"/>
      <c r="F3" s="6" t="s">
        <v>258</v>
      </c>
      <c r="G3" s="178">
        <v>86.000000999999997</v>
      </c>
      <c r="H3" s="178">
        <v>89.000000999999997</v>
      </c>
      <c r="I3" s="178">
        <v>90.000000999999997</v>
      </c>
      <c r="J3" s="6"/>
      <c r="K3" s="6" t="s">
        <v>258</v>
      </c>
      <c r="L3" s="178">
        <v>93.000000999999997</v>
      </c>
      <c r="M3" s="178">
        <v>97.000000999999997</v>
      </c>
      <c r="N3" s="178" t="e">
        <v>#VALUE!</v>
      </c>
      <c r="O3" s="88"/>
      <c r="P3" s="6"/>
      <c r="Q3" s="6" t="s">
        <v>258</v>
      </c>
      <c r="R3" s="178">
        <v>81.000000999999997</v>
      </c>
      <c r="S3" s="178" t="e">
        <v>#VALUE!</v>
      </c>
      <c r="T3" s="178" t="e">
        <v>#VALUE!</v>
      </c>
    </row>
    <row r="4" spans="1:20" x14ac:dyDescent="0.2">
      <c r="A4" s="6"/>
      <c r="B4" s="106" t="s">
        <v>1235</v>
      </c>
      <c r="C4" s="255"/>
      <c r="D4" s="6"/>
      <c r="E4" s="6"/>
      <c r="F4" s="6" t="s">
        <v>259</v>
      </c>
      <c r="G4" s="178">
        <v>78.000000999999997</v>
      </c>
      <c r="H4" s="178">
        <v>79.000000999999997</v>
      </c>
      <c r="I4" s="178">
        <v>79.000000999999997</v>
      </c>
      <c r="J4" s="6"/>
      <c r="K4" s="6" t="s">
        <v>259</v>
      </c>
      <c r="L4" s="178">
        <v>74.000000999999997</v>
      </c>
      <c r="M4" s="178">
        <v>75.000000999999997</v>
      </c>
      <c r="N4" s="178" t="e">
        <v>#VALUE!</v>
      </c>
      <c r="O4" s="88"/>
      <c r="P4" s="88"/>
      <c r="Q4" s="6" t="s">
        <v>259</v>
      </c>
      <c r="R4" s="178">
        <v>79.000000999999997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860</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859</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741</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126</v>
      </c>
      <c r="E20" s="5"/>
      <c r="F20" s="5" t="s">
        <v>379</v>
      </c>
      <c r="G20" s="106" t="s">
        <v>379</v>
      </c>
      <c r="H20" s="6"/>
      <c r="I20" s="6"/>
      <c r="J20" s="6"/>
      <c r="K20" s="6"/>
      <c r="L20" s="6"/>
      <c r="M20" s="6"/>
      <c r="N20" s="6"/>
      <c r="O20" s="5">
        <v>2504</v>
      </c>
      <c r="P20" s="5"/>
      <c r="Q20" s="5">
        <v>23</v>
      </c>
      <c r="R20" s="106">
        <v>0.91853035143769968</v>
      </c>
      <c r="S20" s="6"/>
      <c r="T20" s="6"/>
      <c r="U20" s="6"/>
      <c r="V20" s="6"/>
    </row>
    <row r="21" spans="1:24" ht="12" customHeight="1" x14ac:dyDescent="0.2">
      <c r="A21" s="6"/>
      <c r="B21" s="89" t="s">
        <v>739</v>
      </c>
      <c r="C21" s="89"/>
      <c r="D21" s="5">
        <v>120</v>
      </c>
      <c r="E21" s="5"/>
      <c r="F21" s="5" t="s">
        <v>379</v>
      </c>
      <c r="G21" s="106" t="s">
        <v>379</v>
      </c>
      <c r="H21" s="15"/>
      <c r="I21" s="5"/>
      <c r="J21" s="106"/>
      <c r="K21" s="15"/>
      <c r="L21" s="15"/>
      <c r="M21" s="15"/>
      <c r="N21" s="15"/>
      <c r="O21" s="5">
        <v>2538</v>
      </c>
      <c r="P21" s="5"/>
      <c r="Q21" s="5">
        <v>25</v>
      </c>
      <c r="R21" s="106">
        <v>0.98502758077226171</v>
      </c>
      <c r="S21" s="15"/>
      <c r="T21" s="5"/>
      <c r="U21" s="106"/>
      <c r="V21" s="15"/>
    </row>
    <row r="22" spans="1:24" ht="12" customHeight="1" x14ac:dyDescent="0.2">
      <c r="A22" s="6"/>
      <c r="B22" s="89" t="s">
        <v>801</v>
      </c>
      <c r="C22" s="6"/>
      <c r="D22" s="5">
        <v>127</v>
      </c>
      <c r="E22" s="5"/>
      <c r="F22" s="5" t="s">
        <v>379</v>
      </c>
      <c r="G22" s="106" t="s">
        <v>379</v>
      </c>
      <c r="H22" s="15"/>
      <c r="I22" s="15"/>
      <c r="J22" s="15"/>
      <c r="K22" s="15"/>
      <c r="L22" s="15"/>
      <c r="M22" s="15"/>
      <c r="N22" s="15"/>
      <c r="O22" s="5">
        <v>2520</v>
      </c>
      <c r="P22" s="5"/>
      <c r="Q22" s="5">
        <v>21</v>
      </c>
      <c r="R22" s="106">
        <v>0.83333333333333337</v>
      </c>
      <c r="S22" s="6"/>
      <c r="T22" s="6"/>
      <c r="U22" s="6"/>
      <c r="V22" s="6"/>
      <c r="W22" s="6"/>
      <c r="X22" s="6"/>
    </row>
    <row r="23" spans="1:24" ht="12" customHeight="1" x14ac:dyDescent="0.2">
      <c r="A23" s="6"/>
      <c r="B23" s="89" t="s">
        <v>862</v>
      </c>
      <c r="C23" s="6"/>
      <c r="D23" s="5">
        <v>140</v>
      </c>
      <c r="E23" s="5"/>
      <c r="F23" s="5" t="s">
        <v>379</v>
      </c>
      <c r="G23" s="106" t="s">
        <v>379</v>
      </c>
      <c r="H23" s="15"/>
      <c r="I23" s="15"/>
      <c r="J23" s="15"/>
      <c r="K23" s="15"/>
      <c r="L23" s="15"/>
      <c r="M23" s="15"/>
      <c r="N23" s="15"/>
      <c r="O23" s="5">
        <v>2587</v>
      </c>
      <c r="P23" s="5"/>
      <c r="Q23" s="5">
        <v>31</v>
      </c>
      <c r="R23" s="106">
        <v>1.1982991882489369</v>
      </c>
      <c r="S23" s="6"/>
      <c r="T23" s="6"/>
      <c r="U23" s="6"/>
      <c r="V23" s="6"/>
      <c r="W23" s="6"/>
      <c r="X23" s="6"/>
    </row>
    <row r="24" spans="1:24" ht="12" customHeight="1" x14ac:dyDescent="0.2">
      <c r="A24" s="6"/>
      <c r="B24" s="209" t="s">
        <v>1088</v>
      </c>
      <c r="C24" s="186"/>
      <c r="D24" s="170">
        <v>135</v>
      </c>
      <c r="E24" s="170"/>
      <c r="F24" s="170" t="s">
        <v>379</v>
      </c>
      <c r="G24" s="183" t="s">
        <v>379</v>
      </c>
      <c r="H24" s="180"/>
      <c r="I24" s="180"/>
      <c r="J24" s="180"/>
      <c r="K24" s="180"/>
      <c r="L24" s="180"/>
      <c r="M24" s="180"/>
      <c r="N24" s="180"/>
      <c r="O24" s="170">
        <v>2635</v>
      </c>
      <c r="P24" s="170"/>
      <c r="Q24" s="170">
        <v>14</v>
      </c>
      <c r="R24" s="183">
        <v>0.53130929791271342</v>
      </c>
      <c r="S24" s="6"/>
      <c r="T24" s="6"/>
      <c r="U24" s="6"/>
      <c r="V24" s="6"/>
      <c r="W24" s="6"/>
      <c r="X24" s="6"/>
    </row>
    <row r="25" spans="1:24" s="6" customFormat="1" ht="12" customHeight="1" x14ac:dyDescent="0.2"/>
    <row r="26" spans="1:24" s="6" customFormat="1" ht="12" customHeight="1" x14ac:dyDescent="0.2"/>
    <row r="27" spans="1:24" s="6" customFormat="1" x14ac:dyDescent="0.2">
      <c r="B27" s="441" t="s">
        <v>742</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126</v>
      </c>
      <c r="E36" s="5"/>
      <c r="F36" s="5">
        <v>87</v>
      </c>
      <c r="G36" s="106">
        <v>69.047619047619051</v>
      </c>
      <c r="H36"/>
      <c r="I36"/>
      <c r="J36"/>
      <c r="K36"/>
      <c r="L36"/>
      <c r="M36"/>
      <c r="N36"/>
      <c r="O36" s="5">
        <v>2504</v>
      </c>
      <c r="P36" s="5"/>
      <c r="Q36" s="5">
        <v>2192</v>
      </c>
      <c r="R36" s="106">
        <v>87.539936102236425</v>
      </c>
      <c r="S36"/>
      <c r="T36"/>
      <c r="U36"/>
      <c r="V36"/>
      <c r="W36"/>
      <c r="X36"/>
    </row>
    <row r="37" spans="2:24" s="6" customFormat="1" ht="12" customHeight="1" x14ac:dyDescent="0.2">
      <c r="B37" s="89" t="s">
        <v>739</v>
      </c>
      <c r="C37" s="89"/>
      <c r="D37" s="5">
        <v>120</v>
      </c>
      <c r="E37" s="5"/>
      <c r="F37" s="5">
        <v>74</v>
      </c>
      <c r="G37" s="106">
        <v>61.666666666666671</v>
      </c>
      <c r="H37"/>
      <c r="I37"/>
      <c r="J37"/>
      <c r="K37"/>
      <c r="L37"/>
      <c r="M37"/>
      <c r="N37"/>
      <c r="O37" s="5">
        <v>2538</v>
      </c>
      <c r="P37" s="5"/>
      <c r="Q37" s="5">
        <v>2145</v>
      </c>
      <c r="R37" s="106">
        <v>84.515366430260059</v>
      </c>
      <c r="S37"/>
      <c r="T37"/>
      <c r="U37"/>
      <c r="V37"/>
      <c r="W37"/>
      <c r="X37"/>
    </row>
    <row r="38" spans="2:24" s="6" customFormat="1" ht="12" customHeight="1" x14ac:dyDescent="0.2">
      <c r="B38" s="89" t="s">
        <v>801</v>
      </c>
      <c r="C38" s="89"/>
      <c r="D38" s="5">
        <v>127</v>
      </c>
      <c r="E38" s="5"/>
      <c r="F38" s="5">
        <v>78</v>
      </c>
      <c r="G38" s="106">
        <v>61.417322834645674</v>
      </c>
      <c r="H38"/>
      <c r="I38" s="106"/>
      <c r="J38"/>
      <c r="K38"/>
      <c r="L38"/>
      <c r="M38"/>
      <c r="N38"/>
      <c r="O38" s="5">
        <v>2520</v>
      </c>
      <c r="P38" s="5"/>
      <c r="Q38" s="5">
        <v>2230</v>
      </c>
      <c r="R38" s="106">
        <v>88.492063492063494</v>
      </c>
      <c r="S38"/>
      <c r="T38" s="136"/>
      <c r="U38"/>
      <c r="V38"/>
      <c r="W38"/>
      <c r="X38"/>
    </row>
    <row r="39" spans="2:24" s="6" customFormat="1" ht="12" customHeight="1" x14ac:dyDescent="0.2">
      <c r="B39" s="89" t="s">
        <v>862</v>
      </c>
      <c r="D39" s="5">
        <v>140</v>
      </c>
      <c r="E39" s="5"/>
      <c r="F39" s="5">
        <v>96</v>
      </c>
      <c r="G39" s="106">
        <v>68.571428571428569</v>
      </c>
      <c r="H39"/>
      <c r="I39"/>
      <c r="J39"/>
      <c r="K39"/>
      <c r="L39"/>
      <c r="M39"/>
      <c r="N39"/>
      <c r="O39" s="5">
        <v>2587</v>
      </c>
      <c r="P39" s="5"/>
      <c r="Q39" s="5">
        <v>2196</v>
      </c>
      <c r="R39" s="106">
        <v>84.88596830305373</v>
      </c>
      <c r="S39"/>
      <c r="T39"/>
      <c r="U39"/>
      <c r="V39"/>
      <c r="W39"/>
      <c r="X39"/>
    </row>
    <row r="40" spans="2:24" s="6" customFormat="1" ht="12" customHeight="1" x14ac:dyDescent="0.2">
      <c r="B40" s="209" t="s">
        <v>1088</v>
      </c>
      <c r="C40" s="186"/>
      <c r="D40" s="170">
        <v>135</v>
      </c>
      <c r="E40" s="170"/>
      <c r="F40" s="170">
        <v>85</v>
      </c>
      <c r="G40" s="183">
        <v>62.962962962962962</v>
      </c>
      <c r="H40" s="167"/>
      <c r="I40" s="167"/>
      <c r="J40" s="167"/>
      <c r="K40" s="167"/>
      <c r="L40" s="167"/>
      <c r="M40" s="167"/>
      <c r="N40" s="167"/>
      <c r="O40" s="170">
        <v>2635</v>
      </c>
      <c r="P40" s="170"/>
      <c r="Q40" s="170">
        <v>2242</v>
      </c>
      <c r="R40" s="183">
        <v>85.085388994307394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&amp;K01+00040&amp;R&amp;"Arial,bold"&amp;8Coquitlam&amp;L___________________________________________________________________________________________&amp;8Aboriginal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756</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743</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116</v>
      </c>
      <c r="E14" s="599"/>
      <c r="F14" s="6"/>
      <c r="G14" s="15">
        <v>12</v>
      </c>
      <c r="H14" s="106">
        <v>10.344827586206897</v>
      </c>
      <c r="I14" s="6"/>
      <c r="J14" s="5">
        <v>104</v>
      </c>
      <c r="K14" s="106">
        <v>89.65517241379311</v>
      </c>
      <c r="L14" s="110"/>
      <c r="M14" s="12"/>
      <c r="N14" s="12"/>
      <c r="O14" s="12"/>
      <c r="T14" s="225"/>
    </row>
    <row r="15" spans="1:20" ht="12" customHeight="1" x14ac:dyDescent="0.2">
      <c r="B15" s="385" t="s">
        <v>739</v>
      </c>
      <c r="C15" s="39"/>
      <c r="D15" s="599">
        <v>120</v>
      </c>
      <c r="E15" s="599"/>
      <c r="F15" s="6"/>
      <c r="G15" s="15">
        <v>14</v>
      </c>
      <c r="H15" s="106">
        <v>11.666666666666666</v>
      </c>
      <c r="I15" s="6"/>
      <c r="J15" s="5">
        <v>106</v>
      </c>
      <c r="K15" s="106">
        <v>88.333333333333329</v>
      </c>
      <c r="L15" s="110"/>
      <c r="M15" s="12"/>
      <c r="N15" s="12"/>
      <c r="O15" s="12"/>
      <c r="P15" s="39"/>
      <c r="T15" s="225"/>
    </row>
    <row r="16" spans="1:20" ht="12" customHeight="1" x14ac:dyDescent="0.2">
      <c r="B16" s="385" t="s">
        <v>801</v>
      </c>
      <c r="C16" s="39"/>
      <c r="D16" s="599">
        <v>139</v>
      </c>
      <c r="E16" s="599"/>
      <c r="F16" s="6"/>
      <c r="G16" s="15">
        <v>19</v>
      </c>
      <c r="H16" s="106">
        <v>13.669064748201439</v>
      </c>
      <c r="I16" s="6"/>
      <c r="J16" s="5">
        <v>120</v>
      </c>
      <c r="K16" s="106">
        <v>86.330935251798564</v>
      </c>
      <c r="L16" s="110"/>
      <c r="M16" s="12"/>
      <c r="N16" s="12"/>
      <c r="O16" s="12"/>
      <c r="P16" s="39"/>
      <c r="T16" s="225"/>
    </row>
    <row r="17" spans="1:20" ht="12" customHeight="1" x14ac:dyDescent="0.2">
      <c r="B17" s="385" t="s">
        <v>862</v>
      </c>
      <c r="C17" s="39"/>
      <c r="D17" s="599">
        <v>106</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v>107</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&amp;K01+00041&amp;R&amp;"Arial,bold"&amp;8Coquitlam&amp;L___________________________________________________________________________________________&amp;8Aboriginal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755</v>
      </c>
    </row>
    <row r="2" spans="1:4" x14ac:dyDescent="0.2">
      <c r="A2" s="268" t="s">
        <v>699</v>
      </c>
      <c r="B2" s="5">
        <v>116</v>
      </c>
      <c r="C2" s="5">
        <v>12</v>
      </c>
      <c r="D2" s="395">
        <v>0.10344827586206896</v>
      </c>
    </row>
    <row r="3" spans="1:4" x14ac:dyDescent="0.2">
      <c r="A3" s="268" t="s">
        <v>739</v>
      </c>
      <c r="B3" s="5">
        <v>120</v>
      </c>
      <c r="C3" s="5">
        <v>14</v>
      </c>
      <c r="D3" s="395">
        <v>0.11666666666666667</v>
      </c>
    </row>
    <row r="4" spans="1:4" x14ac:dyDescent="0.2">
      <c r="A4" s="268" t="s">
        <v>801</v>
      </c>
      <c r="B4" s="5">
        <v>139</v>
      </c>
      <c r="C4" s="5">
        <v>19</v>
      </c>
      <c r="D4" s="395">
        <v>0.1366906474820144</v>
      </c>
    </row>
    <row r="5" spans="1:4" x14ac:dyDescent="0.2">
      <c r="A5" s="268" t="s">
        <v>862</v>
      </c>
      <c r="B5" s="5">
        <v>106</v>
      </c>
      <c r="C5" s="5" t="s">
        <v>379</v>
      </c>
      <c r="D5" s="395" t="e">
        <v>#VALUE!</v>
      </c>
    </row>
    <row r="6" spans="1:4" x14ac:dyDescent="0.2">
      <c r="A6" s="410" t="s">
        <v>1088</v>
      </c>
      <c r="B6" s="170">
        <v>107</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756</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744</v>
      </c>
      <c r="C8" s="441"/>
      <c r="D8" s="6"/>
      <c r="E8" s="6"/>
      <c r="F8" s="6"/>
      <c r="G8" s="6"/>
      <c r="H8" s="6"/>
      <c r="I8" s="6"/>
      <c r="J8" s="6"/>
      <c r="K8" s="6"/>
      <c r="L8" s="6"/>
      <c r="M8" s="6"/>
      <c r="N8" s="6"/>
    </row>
    <row r="9" spans="1:32" x14ac:dyDescent="0.2">
      <c r="B9" s="380" t="s">
        <v>745</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746</v>
      </c>
      <c r="E11" s="550"/>
      <c r="F11" s="21"/>
      <c r="G11" s="550" t="s">
        <v>747</v>
      </c>
      <c r="H11" s="550"/>
      <c r="I11" s="21"/>
      <c r="J11" s="550" t="s">
        <v>748</v>
      </c>
      <c r="K11" s="550"/>
      <c r="L11" s="21"/>
      <c r="M11" s="550" t="s">
        <v>749</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9.6153846153846168</v>
      </c>
      <c r="F15" s="6"/>
      <c r="G15" s="106" t="s">
        <v>379</v>
      </c>
      <c r="H15" s="106">
        <v>45.192307692307693</v>
      </c>
      <c r="I15" s="106"/>
      <c r="J15" s="106" t="s">
        <v>379</v>
      </c>
      <c r="K15" s="106" t="s">
        <v>379</v>
      </c>
      <c r="L15" s="106"/>
      <c r="M15" s="106" t="s">
        <v>379</v>
      </c>
      <c r="N15" s="106">
        <v>40.384615384615387</v>
      </c>
      <c r="V15" s="39"/>
      <c r="W15" s="39"/>
      <c r="X15" s="39"/>
      <c r="Y15" s="39"/>
      <c r="Z15" s="39"/>
      <c r="AA15" s="39"/>
      <c r="AB15" s="39"/>
      <c r="AC15" s="39"/>
      <c r="AD15" s="39"/>
      <c r="AE15" s="39"/>
      <c r="AF15" s="39"/>
    </row>
    <row r="16" spans="1:32" ht="12" customHeight="1" x14ac:dyDescent="0.2">
      <c r="B16" s="385" t="s">
        <v>739</v>
      </c>
      <c r="D16" s="494" t="s">
        <v>379</v>
      </c>
      <c r="E16" s="5">
        <v>10.377358490566039</v>
      </c>
      <c r="F16" s="5"/>
      <c r="G16" s="106" t="s">
        <v>379</v>
      </c>
      <c r="H16" s="106">
        <v>38.679245283018872</v>
      </c>
      <c r="I16" s="106"/>
      <c r="J16" s="106" t="s">
        <v>379</v>
      </c>
      <c r="K16" s="106" t="s">
        <v>379</v>
      </c>
      <c r="L16" s="106"/>
      <c r="M16" s="106" t="s">
        <v>379</v>
      </c>
      <c r="N16" s="106">
        <v>45.283018867924532</v>
      </c>
      <c r="V16" s="5"/>
      <c r="W16" s="5"/>
      <c r="X16" s="5"/>
      <c r="Y16" s="5"/>
      <c r="Z16" s="5"/>
      <c r="AA16" s="5"/>
      <c r="AB16" s="5"/>
      <c r="AC16" s="5"/>
      <c r="AD16" s="15"/>
      <c r="AE16" s="5"/>
      <c r="AF16" s="5"/>
    </row>
    <row r="17" spans="1:32" ht="12" customHeight="1" x14ac:dyDescent="0.2">
      <c r="B17" s="385" t="s">
        <v>801</v>
      </c>
      <c r="D17" s="494" t="s">
        <v>379</v>
      </c>
      <c r="E17" s="5">
        <v>10</v>
      </c>
      <c r="F17" s="5"/>
      <c r="G17" s="106">
        <v>63.157894736842103</v>
      </c>
      <c r="H17" s="106">
        <v>39.166666666666664</v>
      </c>
      <c r="I17" s="106"/>
      <c r="J17" s="106" t="s">
        <v>474</v>
      </c>
      <c r="K17" s="106" t="s">
        <v>379</v>
      </c>
      <c r="L17" s="106"/>
      <c r="M17" s="106" t="s">
        <v>379</v>
      </c>
      <c r="N17" s="106">
        <v>45.833333333333329</v>
      </c>
      <c r="V17" s="5"/>
      <c r="W17" s="5"/>
      <c r="X17" s="5"/>
      <c r="Y17" s="5"/>
      <c r="Z17" s="5"/>
      <c r="AA17" s="5"/>
      <c r="AB17" s="5"/>
      <c r="AC17" s="5"/>
      <c r="AD17" s="15"/>
      <c r="AE17" s="5"/>
      <c r="AF17" s="5"/>
    </row>
    <row r="18" spans="1:32" ht="12" customHeight="1" x14ac:dyDescent="0.2">
      <c r="B18" s="385" t="s">
        <v>862</v>
      </c>
      <c r="D18" s="494" t="s">
        <v>379</v>
      </c>
      <c r="E18" s="5">
        <v>17.82178217821782</v>
      </c>
      <c r="F18" s="5"/>
      <c r="G18" s="106" t="s">
        <v>379</v>
      </c>
      <c r="H18" s="106">
        <v>26.732673267326735</v>
      </c>
      <c r="I18" s="106"/>
      <c r="J18" s="106" t="s">
        <v>474</v>
      </c>
      <c r="K18" s="106">
        <v>12.871287128712872</v>
      </c>
      <c r="L18" s="106"/>
      <c r="M18" s="106" t="s">
        <v>474</v>
      </c>
      <c r="N18" s="106">
        <v>42.574257425742573</v>
      </c>
    </row>
    <row r="19" spans="1:32" ht="12" customHeight="1" x14ac:dyDescent="0.2">
      <c r="B19" s="386" t="s">
        <v>1088</v>
      </c>
      <c r="C19" s="500"/>
      <c r="D19" s="501" t="s">
        <v>379</v>
      </c>
      <c r="E19" s="170">
        <v>18.367346938775512</v>
      </c>
      <c r="F19" s="170"/>
      <c r="G19" s="183" t="s">
        <v>379</v>
      </c>
      <c r="H19" s="183">
        <v>30.612244897959183</v>
      </c>
      <c r="I19" s="183"/>
      <c r="J19" s="183" t="s">
        <v>379</v>
      </c>
      <c r="K19" s="183" t="s">
        <v>379</v>
      </c>
      <c r="L19" s="183"/>
      <c r="M19" s="183" t="s">
        <v>379</v>
      </c>
      <c r="N19" s="183">
        <v>43.877551020408163</v>
      </c>
    </row>
    <row r="20" spans="1:32" x14ac:dyDescent="0.2">
      <c r="B20" s="385"/>
      <c r="D20" s="39"/>
      <c r="E20" s="5"/>
      <c r="F20" s="5"/>
      <c r="G20" s="5"/>
      <c r="H20" s="5"/>
      <c r="I20" s="5"/>
      <c r="J20" s="5"/>
      <c r="K20" s="15"/>
      <c r="L20" s="5"/>
      <c r="M20" s="119"/>
      <c r="N20" s="378"/>
    </row>
    <row r="21" spans="1:32" ht="12.6" customHeight="1" x14ac:dyDescent="0.2">
      <c r="B21" s="441" t="s">
        <v>750</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761</v>
      </c>
      <c r="E25" s="603"/>
      <c r="F25" s="391"/>
      <c r="G25" s="588" t="s">
        <v>762</v>
      </c>
      <c r="H25" s="588"/>
      <c r="J25" s="552" t="s">
        <v>763</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739</v>
      </c>
      <c r="C29" s="89"/>
      <c r="D29" s="5">
        <v>11</v>
      </c>
      <c r="E29" s="405">
        <v>78.571428571428569</v>
      </c>
      <c r="F29" s="405"/>
      <c r="G29" s="5" t="s">
        <v>379</v>
      </c>
      <c r="H29" s="5" t="s">
        <v>379</v>
      </c>
      <c r="I29" s="15"/>
      <c r="J29" s="5" t="s">
        <v>379</v>
      </c>
      <c r="K29" s="5" t="s">
        <v>379</v>
      </c>
      <c r="L29" s="15"/>
    </row>
    <row r="30" spans="1:32" ht="12" customHeight="1" x14ac:dyDescent="0.2">
      <c r="B30" s="385" t="s">
        <v>801</v>
      </c>
      <c r="C30" s="39"/>
      <c r="D30" s="5">
        <v>10</v>
      </c>
      <c r="E30" s="405">
        <v>52.631578947368418</v>
      </c>
      <c r="F30" s="405"/>
      <c r="G30" s="5" t="s">
        <v>379</v>
      </c>
      <c r="H30" s="5" t="s">
        <v>379</v>
      </c>
      <c r="I30" s="15"/>
      <c r="J30" s="5" t="s">
        <v>379</v>
      </c>
      <c r="K30" s="5" t="s">
        <v>379</v>
      </c>
      <c r="L30" s="15"/>
    </row>
    <row r="31" spans="1:32" ht="12" customHeight="1" x14ac:dyDescent="0.2">
      <c r="A31" s="6"/>
      <c r="B31" s="385" t="s">
        <v>862</v>
      </c>
      <c r="C31" s="39"/>
      <c r="D31" s="5" t="s">
        <v>379</v>
      </c>
      <c r="E31" s="405" t="s">
        <v>379</v>
      </c>
      <c r="F31" s="406"/>
      <c r="G31" s="5" t="s">
        <v>379</v>
      </c>
      <c r="H31" s="5" t="s">
        <v>379</v>
      </c>
      <c r="I31" s="15"/>
      <c r="J31" s="5" t="s">
        <v>474</v>
      </c>
      <c r="K31" s="5" t="s">
        <v>474</v>
      </c>
      <c r="L31" s="15"/>
      <c r="S31" s="12"/>
    </row>
    <row r="32" spans="1:32" ht="12" customHeight="1" x14ac:dyDescent="0.2">
      <c r="A32" s="6"/>
      <c r="B32" s="386" t="s">
        <v>1088</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1030</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761</v>
      </c>
      <c r="E36" s="603"/>
      <c r="F36" s="391"/>
      <c r="G36" s="588" t="s">
        <v>762</v>
      </c>
      <c r="H36" s="588"/>
      <c r="I36" s="23"/>
      <c r="J36" s="552" t="s">
        <v>763</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41</v>
      </c>
      <c r="E39" s="5">
        <v>39.42307692307692</v>
      </c>
      <c r="F39" s="5"/>
      <c r="G39" s="5">
        <v>21</v>
      </c>
      <c r="H39" s="5">
        <v>20.192307692307693</v>
      </c>
      <c r="I39" s="405"/>
      <c r="J39" s="5">
        <v>42</v>
      </c>
      <c r="K39" s="5">
        <v>40.384615384615387</v>
      </c>
      <c r="L39" s="8"/>
      <c r="M39" s="8"/>
      <c r="N39" s="225"/>
      <c r="O39" s="8"/>
      <c r="P39" s="369"/>
      <c r="Q39" s="369"/>
    </row>
    <row r="40" spans="1:19" s="6" customFormat="1" ht="12" customHeight="1" x14ac:dyDescent="0.2">
      <c r="B40" s="385" t="s">
        <v>739</v>
      </c>
      <c r="C40" s="23"/>
      <c r="D40" s="5">
        <v>35</v>
      </c>
      <c r="E40" s="5">
        <v>33.018867924528301</v>
      </c>
      <c r="F40" s="5"/>
      <c r="G40" s="5">
        <v>21</v>
      </c>
      <c r="H40" s="5">
        <v>19.811320754716981</v>
      </c>
      <c r="I40" s="405"/>
      <c r="J40" s="5">
        <v>50</v>
      </c>
      <c r="K40" s="5">
        <v>47.169811320754718</v>
      </c>
      <c r="L40" s="23"/>
      <c r="M40" s="374"/>
      <c r="N40" s="225"/>
      <c r="O40" s="374"/>
      <c r="P40" s="23"/>
      <c r="Q40" s="8"/>
    </row>
    <row r="41" spans="1:19" s="6" customFormat="1" ht="12" customHeight="1" x14ac:dyDescent="0.2">
      <c r="B41" s="385" t="s">
        <v>801</v>
      </c>
      <c r="C41" s="39"/>
      <c r="D41" s="5">
        <v>42</v>
      </c>
      <c r="E41" s="5">
        <v>35</v>
      </c>
      <c r="F41" s="5"/>
      <c r="G41" s="5">
        <v>22</v>
      </c>
      <c r="H41" s="5">
        <v>18.333333333333332</v>
      </c>
      <c r="I41" s="405"/>
      <c r="J41" s="5">
        <v>56</v>
      </c>
      <c r="K41" s="5">
        <v>46.666666666666664</v>
      </c>
      <c r="L41" s="39"/>
      <c r="M41" s="39"/>
      <c r="N41" s="225"/>
      <c r="O41" s="8"/>
      <c r="P41" s="39"/>
      <c r="Q41" s="39"/>
    </row>
    <row r="42" spans="1:19" s="6" customFormat="1" ht="12" customHeight="1" x14ac:dyDescent="0.2">
      <c r="B42" s="385" t="s">
        <v>862</v>
      </c>
      <c r="C42" s="39"/>
      <c r="D42" s="5">
        <v>33</v>
      </c>
      <c r="E42" s="5">
        <v>32.673267326732677</v>
      </c>
      <c r="F42" s="5"/>
      <c r="G42" s="5">
        <v>15</v>
      </c>
      <c r="H42" s="5">
        <v>14.85148514851485</v>
      </c>
      <c r="I42" s="406"/>
      <c r="J42" s="5">
        <v>53</v>
      </c>
      <c r="K42" s="5">
        <v>52.475247524752476</v>
      </c>
      <c r="M42" s="255"/>
      <c r="N42" s="225"/>
      <c r="O42" s="255"/>
      <c r="P42" s="39"/>
      <c r="Q42" s="39"/>
    </row>
    <row r="43" spans="1:19" s="6" customFormat="1" ht="12" customHeight="1" x14ac:dyDescent="0.2">
      <c r="B43" s="386" t="s">
        <v>1088</v>
      </c>
      <c r="C43" s="379"/>
      <c r="D43" s="170">
        <v>32</v>
      </c>
      <c r="E43" s="170">
        <v>32.653061224489797</v>
      </c>
      <c r="F43" s="170"/>
      <c r="G43" s="170">
        <v>20</v>
      </c>
      <c r="H43" s="170">
        <v>20.408163265306122</v>
      </c>
      <c r="I43" s="407"/>
      <c r="J43" s="170">
        <v>46</v>
      </c>
      <c r="K43" s="170">
        <v>46.938775510204081</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&amp;K01+00042&amp;R&amp;"Arial,bold"&amp;8Coquitlam&amp;L___________________________________________________________________________________________&amp;8Aboriginal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1031</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1031</v>
      </c>
      <c r="C7" s="39"/>
      <c r="D7" s="12"/>
      <c r="E7" s="12"/>
      <c r="H7" s="12"/>
      <c r="I7" s="12"/>
      <c r="J7" s="39"/>
      <c r="K7" s="8"/>
    </row>
    <row r="8" spans="1:15" s="6" customFormat="1" ht="10.7" customHeight="1" x14ac:dyDescent="0.2">
      <c r="B8" s="389" t="s">
        <v>760</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751</v>
      </c>
      <c r="F12" s="282" t="s">
        <v>752</v>
      </c>
      <c r="G12" s="14"/>
      <c r="H12" s="282" t="s">
        <v>376</v>
      </c>
      <c r="I12" s="282" t="s">
        <v>751</v>
      </c>
      <c r="J12" s="282" t="s">
        <v>752</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75</v>
      </c>
      <c r="E15" s="106">
        <v>-3.959115592138545</v>
      </c>
      <c r="F15" s="106">
        <v>71.040884407861455</v>
      </c>
      <c r="G15" s="15"/>
      <c r="H15" s="106">
        <v>92</v>
      </c>
      <c r="I15" s="106">
        <v>-0.34565132461595738</v>
      </c>
      <c r="J15" s="106">
        <v>91.654348675384043</v>
      </c>
      <c r="K15" s="39"/>
      <c r="L15" s="39"/>
      <c r="M15" s="39"/>
    </row>
    <row r="16" spans="1:15" s="6" customFormat="1" ht="12" customHeight="1" x14ac:dyDescent="0.2">
      <c r="B16" s="387" t="s">
        <v>739</v>
      </c>
      <c r="C16" s="39"/>
      <c r="D16" s="106">
        <v>66</v>
      </c>
      <c r="E16" s="106">
        <v>-2.7949959739973167</v>
      </c>
      <c r="F16" s="106">
        <v>63.205004026002683</v>
      </c>
      <c r="G16" s="15"/>
      <c r="H16" s="106">
        <v>92</v>
      </c>
      <c r="I16" s="106">
        <v>-0.6050734000112783</v>
      </c>
      <c r="J16" s="106">
        <v>91.394926599988722</v>
      </c>
      <c r="K16" s="39"/>
      <c r="L16" s="39"/>
      <c r="M16" s="39"/>
    </row>
    <row r="17" spans="2:13" s="6" customFormat="1" ht="12" customHeight="1" x14ac:dyDescent="0.2">
      <c r="B17" s="387" t="s">
        <v>801</v>
      </c>
      <c r="C17" s="39"/>
      <c r="D17" s="106">
        <v>72</v>
      </c>
      <c r="E17" s="106">
        <v>-5.7174250734671261</v>
      </c>
      <c r="F17" s="106">
        <v>66.282574926532874</v>
      </c>
      <c r="G17" s="15"/>
      <c r="H17" s="106">
        <v>92</v>
      </c>
      <c r="I17" s="106">
        <v>-0.73662286157977519</v>
      </c>
      <c r="J17" s="106">
        <v>91.263377138420225</v>
      </c>
      <c r="K17" s="39"/>
      <c r="L17" s="39"/>
      <c r="M17" s="39"/>
    </row>
    <row r="18" spans="2:13" s="6" customFormat="1" ht="12" customHeight="1" x14ac:dyDescent="0.2">
      <c r="B18" s="387" t="s">
        <v>862</v>
      </c>
      <c r="C18" s="39"/>
      <c r="D18" s="106">
        <v>71</v>
      </c>
      <c r="E18" s="106">
        <v>-3.0471629923264487</v>
      </c>
      <c r="F18" s="106">
        <v>67.952837007673551</v>
      </c>
      <c r="G18" s="15"/>
      <c r="H18" s="106">
        <v>94</v>
      </c>
      <c r="I18" s="106">
        <v>-0.37915726258705718</v>
      </c>
      <c r="J18" s="106">
        <v>93.620842737412943</v>
      </c>
      <c r="K18" s="39"/>
      <c r="L18" s="39"/>
      <c r="M18" s="39"/>
    </row>
    <row r="19" spans="2:13" s="6" customFormat="1" ht="12" customHeight="1" x14ac:dyDescent="0.2">
      <c r="B19" s="388" t="s">
        <v>1088</v>
      </c>
      <c r="C19" s="379"/>
      <c r="D19" s="183">
        <v>71</v>
      </c>
      <c r="E19" s="183">
        <v>-1.1960888146453357</v>
      </c>
      <c r="F19" s="183">
        <v>69.803911185354664</v>
      </c>
      <c r="G19" s="180"/>
      <c r="H19" s="183">
        <v>93</v>
      </c>
      <c r="I19" s="183">
        <v>-0.64554377182723499</v>
      </c>
      <c r="J19" s="183">
        <v>92.354456228172765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&amp;K01+00043&amp;R&amp;"Arial,bold"&amp;8Coquitlam&amp;L___________________________________________________________________________________________&amp;8Aboriginal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739</v>
      </c>
      <c r="D1" s="392" t="s">
        <v>801</v>
      </c>
      <c r="E1" s="392" t="s">
        <v>862</v>
      </c>
      <c r="F1" s="392" t="s">
        <v>1088</v>
      </c>
      <c r="H1" s="40"/>
    </row>
    <row r="2" spans="1:8" x14ac:dyDescent="0.2">
      <c r="A2" s="394" t="s">
        <v>848</v>
      </c>
      <c r="B2" s="402">
        <v>0.92</v>
      </c>
      <c r="C2" s="402">
        <v>0.92</v>
      </c>
      <c r="D2" s="402">
        <v>0.92</v>
      </c>
      <c r="E2" s="402">
        <v>0.94</v>
      </c>
      <c r="F2" s="402">
        <v>0.93</v>
      </c>
    </row>
    <row r="3" spans="1:8" x14ac:dyDescent="0.2">
      <c r="A3" s="394" t="s">
        <v>849</v>
      </c>
      <c r="B3" s="402">
        <v>0.91654348675384045</v>
      </c>
      <c r="C3" s="402">
        <v>0.91394926599988724</v>
      </c>
      <c r="D3" s="402">
        <v>0.91263377138420221</v>
      </c>
      <c r="E3" s="402">
        <v>0.93620842737412946</v>
      </c>
      <c r="F3" s="402">
        <v>0.92354456228172765</v>
      </c>
    </row>
    <row r="4" spans="1:8" x14ac:dyDescent="0.2">
      <c r="A4" s="394" t="s">
        <v>850</v>
      </c>
      <c r="B4" s="402">
        <v>0.75</v>
      </c>
      <c r="C4" s="402">
        <v>0.66</v>
      </c>
      <c r="D4" s="402">
        <v>0.72</v>
      </c>
      <c r="E4" s="402">
        <v>0.71</v>
      </c>
      <c r="F4" s="402">
        <v>0.71</v>
      </c>
    </row>
    <row r="5" spans="1:8" x14ac:dyDescent="0.2">
      <c r="A5" s="394" t="s">
        <v>851</v>
      </c>
      <c r="B5" s="402">
        <v>0.7104088440786146</v>
      </c>
      <c r="C5" s="402">
        <v>0.63205004026002687</v>
      </c>
      <c r="D5" s="402">
        <v>0.66282574926532878</v>
      </c>
      <c r="E5" s="402">
        <v>0.6795283700767355</v>
      </c>
      <c r="F5" s="402">
        <v>0.69803911185354661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759</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759</v>
      </c>
      <c r="C7" s="39"/>
      <c r="D7" s="12"/>
      <c r="E7" s="12"/>
      <c r="H7" s="12"/>
      <c r="I7" s="12"/>
      <c r="J7" s="39"/>
      <c r="K7" s="8"/>
    </row>
    <row r="8" spans="1:15" s="6" customFormat="1" ht="10.7" customHeight="1" x14ac:dyDescent="0.2">
      <c r="B8" s="389" t="s">
        <v>760</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751</v>
      </c>
      <c r="F12" s="282" t="s">
        <v>752</v>
      </c>
      <c r="G12" s="14"/>
      <c r="H12" s="282" t="s">
        <v>376</v>
      </c>
      <c r="I12" s="282" t="s">
        <v>751</v>
      </c>
      <c r="J12" s="282" t="s">
        <v>752</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77</v>
      </c>
      <c r="E15" s="106">
        <v>-6.9356172016977098</v>
      </c>
      <c r="F15" s="106">
        <v>70.06438279830229</v>
      </c>
      <c r="G15" s="15"/>
      <c r="H15" s="106">
        <v>96</v>
      </c>
      <c r="I15" s="106">
        <v>-1.9076924157320434</v>
      </c>
      <c r="J15" s="106">
        <v>94.092307584267957</v>
      </c>
      <c r="K15" s="39"/>
      <c r="L15" s="39"/>
      <c r="M15" s="39"/>
    </row>
    <row r="16" spans="1:15" s="6" customFormat="1" ht="12" customHeight="1" x14ac:dyDescent="0.2">
      <c r="B16" s="387" t="s">
        <v>739</v>
      </c>
      <c r="C16" s="39"/>
      <c r="D16" s="106">
        <v>74</v>
      </c>
      <c r="E16" s="106">
        <v>-6.6855625420022307</v>
      </c>
      <c r="F16" s="106">
        <v>67.314437457997769</v>
      </c>
      <c r="G16" s="15"/>
      <c r="H16" s="106">
        <v>96</v>
      </c>
      <c r="I16" s="106">
        <v>-2.2911971052762965</v>
      </c>
      <c r="J16" s="106">
        <v>93.708802894723704</v>
      </c>
      <c r="K16" s="39"/>
      <c r="L16" s="39"/>
      <c r="M16" s="39"/>
    </row>
    <row r="17" spans="2:13" s="6" customFormat="1" ht="12" customHeight="1" x14ac:dyDescent="0.2">
      <c r="B17" s="387" t="s">
        <v>801</v>
      </c>
      <c r="C17" s="39"/>
      <c r="D17" s="106">
        <v>83</v>
      </c>
      <c r="E17" s="106">
        <v>-13.458583914235959</v>
      </c>
      <c r="F17" s="106">
        <v>69.541416085764041</v>
      </c>
      <c r="G17" s="15"/>
      <c r="H17" s="106">
        <v>96</v>
      </c>
      <c r="I17" s="106">
        <v>-2.5521674963478489</v>
      </c>
      <c r="J17" s="106">
        <v>93.447832503652151</v>
      </c>
      <c r="K17" s="39"/>
      <c r="L17" s="39"/>
      <c r="M17" s="39"/>
    </row>
    <row r="18" spans="2:13" s="6" customFormat="1" ht="12" customHeight="1" x14ac:dyDescent="0.2">
      <c r="B18" s="387" t="s">
        <v>862</v>
      </c>
      <c r="C18" s="39"/>
      <c r="D18" s="106">
        <v>82</v>
      </c>
      <c r="E18" s="106">
        <v>-5.2997421803358975</v>
      </c>
      <c r="F18" s="106">
        <v>76.700257819664102</v>
      </c>
      <c r="G18" s="15"/>
      <c r="H18" s="106">
        <v>97</v>
      </c>
      <c r="I18" s="106">
        <v>-1.5159786647793254</v>
      </c>
      <c r="J18" s="106">
        <v>95.484021335220675</v>
      </c>
      <c r="K18" s="39"/>
      <c r="L18" s="39"/>
      <c r="M18" s="39"/>
    </row>
    <row r="19" spans="2:13" s="6" customFormat="1" ht="12" customHeight="1" x14ac:dyDescent="0.2">
      <c r="B19" s="388" t="s">
        <v>1088</v>
      </c>
      <c r="C19" s="379"/>
      <c r="D19" s="183">
        <v>80</v>
      </c>
      <c r="E19" s="183">
        <v>-6.5331630499821216</v>
      </c>
      <c r="F19" s="183">
        <v>73.466836950017878</v>
      </c>
      <c r="G19" s="180"/>
      <c r="H19" s="183">
        <v>96</v>
      </c>
      <c r="I19" s="183">
        <v>-1.6190657283726182</v>
      </c>
      <c r="J19" s="183">
        <v>94.380934271627382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&amp;K01+00044&amp;R&amp;"Arial,bold"&amp;8Coquitlam&amp;L___________________________________________________________________________________________&amp;8Aboriginal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739</v>
      </c>
      <c r="D1" s="392" t="s">
        <v>801</v>
      </c>
      <c r="E1" s="392" t="s">
        <v>862</v>
      </c>
      <c r="F1" s="392" t="s">
        <v>1088</v>
      </c>
      <c r="H1" s="40"/>
    </row>
    <row r="2" spans="1:8" x14ac:dyDescent="0.2">
      <c r="A2" s="394" t="s">
        <v>848</v>
      </c>
      <c r="B2" s="402">
        <v>0.96</v>
      </c>
      <c r="C2" s="402">
        <v>0.96</v>
      </c>
      <c r="D2" s="402">
        <v>0.96</v>
      </c>
      <c r="E2" s="402">
        <v>0.97</v>
      </c>
      <c r="F2" s="402">
        <v>0.96</v>
      </c>
    </row>
    <row r="3" spans="1:8" x14ac:dyDescent="0.2">
      <c r="A3" s="394" t="s">
        <v>849</v>
      </c>
      <c r="B3" s="402">
        <v>0.94092307584267953</v>
      </c>
      <c r="C3" s="402">
        <v>0.93708802894723708</v>
      </c>
      <c r="D3" s="402">
        <v>0.93447832503652151</v>
      </c>
      <c r="E3" s="402">
        <v>0.9548402133522067</v>
      </c>
      <c r="F3" s="402">
        <v>0.94380934271627381</v>
      </c>
    </row>
    <row r="4" spans="1:8" x14ac:dyDescent="0.2">
      <c r="A4" s="394" t="s">
        <v>850</v>
      </c>
      <c r="B4" s="402">
        <v>0.77</v>
      </c>
      <c r="C4" s="402">
        <v>0.74</v>
      </c>
      <c r="D4" s="402">
        <v>0.83</v>
      </c>
      <c r="E4" s="402">
        <v>0.82</v>
      </c>
      <c r="F4" s="402">
        <v>0.8</v>
      </c>
    </row>
    <row r="5" spans="1:8" x14ac:dyDescent="0.2">
      <c r="A5" s="394" t="s">
        <v>851</v>
      </c>
      <c r="B5" s="402">
        <v>0.70064382798302294</v>
      </c>
      <c r="C5" s="402">
        <v>0.67314437457997767</v>
      </c>
      <c r="D5" s="402">
        <v>0.69541416085764041</v>
      </c>
      <c r="E5" s="402">
        <v>0.76700257819664097</v>
      </c>
      <c r="F5" s="402">
        <v>0.73466836950017878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&amp;C&amp;8&amp;K01+000&amp;P&amp;R&amp;"Arial,bold"&amp;8Coquitlam&amp;L___________________________________________________________________________________________&amp;8Aboriginal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454</v>
      </c>
      <c r="E16" s="290"/>
      <c r="F16" s="290">
        <v>212</v>
      </c>
      <c r="G16" s="290">
        <v>46.696035242290748</v>
      </c>
      <c r="H16" s="280"/>
      <c r="I16" s="290">
        <v>242</v>
      </c>
      <c r="J16" s="299">
        <v>53.303964757709252</v>
      </c>
    </row>
    <row r="17" spans="2:10" ht="11.25" customHeight="1" x14ac:dyDescent="0.2">
      <c r="B17" s="294" t="s">
        <v>699</v>
      </c>
      <c r="C17" s="108"/>
      <c r="D17" s="290">
        <v>458</v>
      </c>
      <c r="E17" s="290"/>
      <c r="F17" s="290">
        <v>213</v>
      </c>
      <c r="G17" s="290">
        <v>46.506550218340607</v>
      </c>
      <c r="H17" s="280"/>
      <c r="I17" s="290">
        <v>245</v>
      </c>
      <c r="J17" s="299">
        <v>53.493449781659386</v>
      </c>
    </row>
    <row r="18" spans="2:10" ht="11.25" customHeight="1" x14ac:dyDescent="0.2">
      <c r="B18" s="294" t="s">
        <v>739</v>
      </c>
      <c r="D18" s="290">
        <v>426</v>
      </c>
      <c r="E18" s="290"/>
      <c r="F18" s="290">
        <v>195</v>
      </c>
      <c r="G18" s="290">
        <v>45.774647887323944</v>
      </c>
      <c r="H18" s="315"/>
      <c r="I18" s="290">
        <v>231</v>
      </c>
      <c r="J18" s="299">
        <v>54.225352112676063</v>
      </c>
    </row>
    <row r="19" spans="2:10" ht="11.25" customHeight="1" x14ac:dyDescent="0.2">
      <c r="B19" s="294" t="s">
        <v>801</v>
      </c>
      <c r="D19" s="290">
        <v>392</v>
      </c>
      <c r="E19" s="290"/>
      <c r="F19" s="290">
        <v>177</v>
      </c>
      <c r="G19" s="290">
        <v>45.153061224489797</v>
      </c>
      <c r="H19" s="315"/>
      <c r="I19" s="290">
        <v>215</v>
      </c>
      <c r="J19" s="299">
        <v>54.846938775510203</v>
      </c>
    </row>
    <row r="20" spans="2:10" ht="11.25" customHeight="1" x14ac:dyDescent="0.2">
      <c r="B20" s="295" t="s">
        <v>862</v>
      </c>
      <c r="C20" s="167"/>
      <c r="D20" s="316">
        <v>328</v>
      </c>
      <c r="E20" s="316"/>
      <c r="F20" s="316">
        <v>159</v>
      </c>
      <c r="G20" s="316">
        <v>48.475609756097562</v>
      </c>
      <c r="H20" s="302"/>
      <c r="I20" s="316">
        <v>169</v>
      </c>
      <c r="J20" s="302">
        <v>51.524390243902438</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1629</v>
      </c>
      <c r="E28" s="318"/>
      <c r="F28" s="290">
        <v>212</v>
      </c>
      <c r="G28" s="290">
        <v>13.014119091467158</v>
      </c>
      <c r="H28" s="6"/>
      <c r="I28" s="5"/>
    </row>
    <row r="29" spans="2:10" x14ac:dyDescent="0.2">
      <c r="B29" s="294" t="s">
        <v>699</v>
      </c>
      <c r="C29" s="108"/>
      <c r="D29" s="317">
        <v>1621</v>
      </c>
      <c r="E29" s="318"/>
      <c r="F29" s="290">
        <v>213</v>
      </c>
      <c r="G29" s="290">
        <v>13.140037014188771</v>
      </c>
      <c r="H29" s="6"/>
      <c r="I29" s="5"/>
    </row>
    <row r="30" spans="2:10" x14ac:dyDescent="0.2">
      <c r="B30" s="294" t="s">
        <v>739</v>
      </c>
      <c r="D30" s="317">
        <v>1533</v>
      </c>
      <c r="E30" s="315"/>
      <c r="F30" s="290">
        <v>195</v>
      </c>
      <c r="G30" s="290">
        <v>12.720156555772993</v>
      </c>
      <c r="I30" s="5"/>
    </row>
    <row r="31" spans="2:10" x14ac:dyDescent="0.2">
      <c r="B31" s="294" t="s">
        <v>801</v>
      </c>
      <c r="D31" s="317">
        <v>1493</v>
      </c>
      <c r="E31" s="315"/>
      <c r="F31" s="290">
        <v>177</v>
      </c>
      <c r="G31" s="290">
        <v>11.855324849296718</v>
      </c>
      <c r="I31" s="5"/>
    </row>
    <row r="32" spans="2:10" x14ac:dyDescent="0.2">
      <c r="B32" s="295" t="s">
        <v>862</v>
      </c>
      <c r="C32" s="167"/>
      <c r="D32" s="319">
        <v>1414</v>
      </c>
      <c r="E32" s="320"/>
      <c r="F32" s="316">
        <v>159</v>
      </c>
      <c r="G32" s="316">
        <v>11.244695898161245</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49.474934462772154</v>
      </c>
      <c r="F40" s="299" t="s">
        <v>379</v>
      </c>
      <c r="G40" s="299" t="s">
        <v>379</v>
      </c>
      <c r="H40" s="299" t="s">
        <v>379</v>
      </c>
      <c r="J40" s="299">
        <v>53.817169970299936</v>
      </c>
      <c r="K40" s="299">
        <v>42.262195428844102</v>
      </c>
      <c r="L40" s="299">
        <v>71.816293920152248</v>
      </c>
      <c r="U40" s="15"/>
      <c r="W40" s="15"/>
      <c r="X40" s="15"/>
      <c r="Y40" s="15"/>
    </row>
    <row r="41" spans="2:25" ht="11.25" customHeight="1" x14ac:dyDescent="0.2">
      <c r="B41" s="294" t="s">
        <v>699</v>
      </c>
      <c r="C41" s="6"/>
      <c r="D41" s="299">
        <v>42.0976806516721</v>
      </c>
      <c r="F41" s="299" t="s">
        <v>379</v>
      </c>
      <c r="G41" s="299" t="s">
        <v>379</v>
      </c>
      <c r="H41" s="299" t="s">
        <v>379</v>
      </c>
      <c r="J41" s="299">
        <v>50.326535336776793</v>
      </c>
      <c r="K41" s="299" t="s">
        <v>379</v>
      </c>
      <c r="L41" s="299" t="s">
        <v>379</v>
      </c>
      <c r="U41" s="15"/>
      <c r="W41" s="15"/>
      <c r="X41" s="15"/>
      <c r="Y41" s="15"/>
    </row>
    <row r="42" spans="2:25" ht="11.25" customHeight="1" x14ac:dyDescent="0.2">
      <c r="B42" s="294" t="s">
        <v>739</v>
      </c>
      <c r="C42" s="6"/>
      <c r="D42" s="299">
        <v>40.362485390672276</v>
      </c>
      <c r="F42" s="299" t="s">
        <v>379</v>
      </c>
      <c r="G42" s="299" t="s">
        <v>379</v>
      </c>
      <c r="H42" s="299" t="s">
        <v>379</v>
      </c>
      <c r="J42" s="299">
        <v>42.889053426893852</v>
      </c>
      <c r="K42" s="299" t="s">
        <v>379</v>
      </c>
      <c r="L42" s="299" t="s">
        <v>379</v>
      </c>
      <c r="U42" s="15"/>
      <c r="W42" s="15"/>
      <c r="X42" s="15"/>
      <c r="Y42" s="15"/>
    </row>
    <row r="43" spans="2:25" ht="11.25" customHeight="1" x14ac:dyDescent="0.2">
      <c r="B43" s="294" t="s">
        <v>801</v>
      </c>
      <c r="D43" s="299">
        <v>37.257838024529818</v>
      </c>
      <c r="F43" s="299" t="s">
        <v>379</v>
      </c>
      <c r="G43" s="299" t="s">
        <v>379</v>
      </c>
      <c r="H43" s="299" t="s">
        <v>379</v>
      </c>
      <c r="J43" s="299">
        <v>41.233451984882166</v>
      </c>
      <c r="K43" s="299" t="s">
        <v>379</v>
      </c>
      <c r="L43" s="299" t="s">
        <v>379</v>
      </c>
      <c r="U43" s="15"/>
      <c r="W43" s="15"/>
      <c r="X43" s="15"/>
      <c r="Y43" s="15"/>
    </row>
    <row r="44" spans="2:25" ht="11.25" customHeight="1" x14ac:dyDescent="0.2">
      <c r="B44" s="295" t="s">
        <v>862</v>
      </c>
      <c r="C44" s="167"/>
      <c r="D44" s="302">
        <v>45.108898519638721</v>
      </c>
      <c r="E44" s="167"/>
      <c r="F44" s="302" t="s">
        <v>379</v>
      </c>
      <c r="G44" s="302" t="s">
        <v>379</v>
      </c>
      <c r="H44" s="302" t="s">
        <v>379</v>
      </c>
      <c r="I44" s="167"/>
      <c r="J44" s="302">
        <v>49.772271121174327</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93</v>
      </c>
      <c r="F52" s="286">
        <v>85</v>
      </c>
      <c r="G52" s="286" t="s">
        <v>379</v>
      </c>
      <c r="H52" s="290" t="s">
        <v>379</v>
      </c>
      <c r="J52" s="286">
        <v>97</v>
      </c>
      <c r="K52" s="286">
        <v>100</v>
      </c>
      <c r="L52" s="286">
        <v>94</v>
      </c>
      <c r="U52" s="15"/>
      <c r="W52" s="15"/>
      <c r="X52" s="15"/>
      <c r="Y52" s="15"/>
    </row>
    <row r="53" spans="1:25" ht="11.25" customHeight="1" x14ac:dyDescent="0.2">
      <c r="B53" s="107" t="s">
        <v>699</v>
      </c>
      <c r="C53" s="6"/>
      <c r="D53" s="299">
        <v>92</v>
      </c>
      <c r="F53" s="286" t="s">
        <v>379</v>
      </c>
      <c r="G53" s="286" t="s">
        <v>379</v>
      </c>
      <c r="H53" s="290" t="s">
        <v>379</v>
      </c>
      <c r="J53" s="286">
        <v>93</v>
      </c>
      <c r="K53" s="286">
        <v>86</v>
      </c>
      <c r="L53" s="286">
        <v>100</v>
      </c>
      <c r="U53" s="15"/>
      <c r="W53" s="15"/>
      <c r="X53" s="15"/>
      <c r="Y53" s="15"/>
    </row>
    <row r="54" spans="1:25" ht="11.25" customHeight="1" x14ac:dyDescent="0.2">
      <c r="B54" s="107" t="s">
        <v>739</v>
      </c>
      <c r="C54" s="6"/>
      <c r="D54" s="299">
        <v>93</v>
      </c>
      <c r="F54" s="286" t="s">
        <v>379</v>
      </c>
      <c r="G54" s="286" t="s">
        <v>379</v>
      </c>
      <c r="H54" s="290" t="s">
        <v>379</v>
      </c>
      <c r="J54" s="286">
        <v>100</v>
      </c>
      <c r="K54" s="286" t="s">
        <v>379</v>
      </c>
      <c r="L54" s="286">
        <v>100</v>
      </c>
      <c r="U54" s="15"/>
      <c r="W54" s="15"/>
      <c r="X54" s="15"/>
      <c r="Y54" s="15"/>
    </row>
    <row r="55" spans="1:25" ht="11.25" customHeight="1" x14ac:dyDescent="0.2">
      <c r="B55" s="107" t="s">
        <v>801</v>
      </c>
      <c r="D55" s="299">
        <v>93</v>
      </c>
      <c r="F55" s="286" t="s">
        <v>379</v>
      </c>
      <c r="G55" s="286" t="s">
        <v>379</v>
      </c>
      <c r="H55" s="290" t="s">
        <v>379</v>
      </c>
      <c r="J55" s="286">
        <v>89</v>
      </c>
      <c r="K55" s="286" t="s">
        <v>379</v>
      </c>
      <c r="L55" s="286" t="s">
        <v>379</v>
      </c>
      <c r="U55" s="15"/>
      <c r="W55" s="15"/>
      <c r="X55" s="15"/>
      <c r="Y55" s="15"/>
    </row>
    <row r="56" spans="1:25" ht="11.25" customHeight="1" x14ac:dyDescent="0.2">
      <c r="A56" s="209"/>
      <c r="B56" s="174" t="s">
        <v>862</v>
      </c>
      <c r="C56" s="167"/>
      <c r="D56" s="302">
        <v>87</v>
      </c>
      <c r="E56" s="167"/>
      <c r="F56" s="403">
        <v>85</v>
      </c>
      <c r="G56" s="403" t="s">
        <v>379</v>
      </c>
      <c r="H56" s="316" t="s">
        <v>379</v>
      </c>
      <c r="I56" s="167"/>
      <c r="J56" s="403">
        <v>88</v>
      </c>
      <c r="K56" s="403">
        <v>82</v>
      </c>
      <c r="L56" s="403">
        <v>94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&amp;K01+00045&amp;R&amp;"Arial,bold"&amp;8Coquitlam&amp;L___________________________________________________________________________________________&amp;8Aboriginal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868</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867</v>
      </c>
      <c r="E12" s="606"/>
      <c r="F12" s="606"/>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79</v>
      </c>
      <c r="E15" s="323"/>
      <c r="F15" s="287">
        <v>100</v>
      </c>
      <c r="G15" s="323"/>
      <c r="H15" s="200">
        <v>14</v>
      </c>
      <c r="I15" s="324"/>
      <c r="J15" s="207">
        <v>17.721518987341771</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85</v>
      </c>
      <c r="E16" s="323"/>
      <c r="F16" s="287">
        <v>100</v>
      </c>
      <c r="G16" s="323"/>
      <c r="H16" s="200">
        <v>21</v>
      </c>
      <c r="I16" s="324"/>
      <c r="J16" s="207">
        <v>24.705882352941178</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739</v>
      </c>
      <c r="D17" s="291">
        <v>73</v>
      </c>
      <c r="E17" s="323"/>
      <c r="F17" s="287">
        <v>100</v>
      </c>
      <c r="G17" s="323"/>
      <c r="H17" s="200">
        <v>18</v>
      </c>
      <c r="I17" s="324"/>
      <c r="J17" s="207">
        <v>24.657534246575342</v>
      </c>
      <c r="K17" s="324"/>
      <c r="L17" s="200" t="s">
        <v>379</v>
      </c>
      <c r="M17" s="324"/>
      <c r="N17" s="219" t="s">
        <v>379</v>
      </c>
      <c r="O17" s="324"/>
      <c r="P17" s="291"/>
      <c r="Q17" s="324"/>
      <c r="R17" s="325"/>
      <c r="S17" s="324"/>
      <c r="T17" s="291"/>
      <c r="U17" s="324"/>
      <c r="V17" s="325"/>
      <c r="W17" s="203"/>
    </row>
    <row r="18" spans="2:23" ht="12" customHeight="1" x14ac:dyDescent="0.2">
      <c r="B18" s="196"/>
      <c r="C18" s="511" t="s">
        <v>801</v>
      </c>
      <c r="D18" s="502">
        <v>77</v>
      </c>
      <c r="E18" s="503"/>
      <c r="F18" s="504">
        <v>100</v>
      </c>
      <c r="G18" s="503"/>
      <c r="H18" s="217">
        <v>16</v>
      </c>
      <c r="I18" s="505"/>
      <c r="J18" s="218">
        <v>20.779220779220779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2197</v>
      </c>
      <c r="E20" s="323"/>
      <c r="F20" s="287">
        <v>100</v>
      </c>
      <c r="G20" s="323"/>
      <c r="H20" s="200">
        <v>423</v>
      </c>
      <c r="I20" s="324"/>
      <c r="J20" s="219">
        <v>19.253527537551207</v>
      </c>
      <c r="K20" s="324"/>
      <c r="L20" s="200">
        <v>103</v>
      </c>
      <c r="M20" s="324"/>
      <c r="N20" s="207">
        <v>4.6882111970869369</v>
      </c>
      <c r="O20" s="324"/>
      <c r="P20" s="200">
        <v>30</v>
      </c>
      <c r="Q20" s="324"/>
      <c r="R20" s="207">
        <v>1.3654984069185254</v>
      </c>
      <c r="S20" s="324"/>
      <c r="T20" s="200">
        <v>11</v>
      </c>
      <c r="U20" s="324"/>
      <c r="V20" s="207">
        <v>0.50068274920345934</v>
      </c>
    </row>
    <row r="21" spans="2:23" ht="12" customHeight="1" x14ac:dyDescent="0.2">
      <c r="B21" s="197"/>
      <c r="C21" s="229" t="s">
        <v>699</v>
      </c>
      <c r="D21" s="291">
        <v>2152</v>
      </c>
      <c r="E21" s="323"/>
      <c r="F21" s="287">
        <v>100</v>
      </c>
      <c r="G21" s="323"/>
      <c r="H21" s="200">
        <v>408</v>
      </c>
      <c r="I21" s="324"/>
      <c r="J21" s="207">
        <v>18.959107806691449</v>
      </c>
      <c r="K21" s="324"/>
      <c r="L21" s="200">
        <v>62</v>
      </c>
      <c r="M21" s="324"/>
      <c r="N21" s="207">
        <v>2.8810408921933086</v>
      </c>
      <c r="O21" s="324"/>
      <c r="P21" s="200">
        <v>29</v>
      </c>
      <c r="Q21" s="324"/>
      <c r="R21" s="207">
        <v>1.3475836431226766</v>
      </c>
      <c r="S21" s="324"/>
      <c r="T21" s="291"/>
      <c r="U21" s="324"/>
      <c r="V21" s="325"/>
    </row>
    <row r="22" spans="2:23" ht="12" customHeight="1" x14ac:dyDescent="0.2">
      <c r="B22" s="197"/>
      <c r="C22" s="229" t="s">
        <v>739</v>
      </c>
      <c r="D22" s="291">
        <v>2121</v>
      </c>
      <c r="E22" s="323"/>
      <c r="F22" s="287">
        <v>100</v>
      </c>
      <c r="G22" s="323"/>
      <c r="H22" s="200">
        <v>371</v>
      </c>
      <c r="I22" s="324"/>
      <c r="J22" s="207">
        <v>17.491749174917494</v>
      </c>
      <c r="K22" s="324"/>
      <c r="L22" s="200">
        <v>77</v>
      </c>
      <c r="M22" s="324"/>
      <c r="N22" s="207">
        <v>3.6303630363036308</v>
      </c>
      <c r="O22" s="324"/>
      <c r="P22" s="291"/>
      <c r="Q22" s="324"/>
      <c r="R22" s="325"/>
      <c r="S22" s="324"/>
      <c r="T22" s="291"/>
      <c r="U22" s="324"/>
      <c r="V22" s="325"/>
      <c r="W22" s="203"/>
    </row>
    <row r="23" spans="2:23" ht="12" customHeight="1" x14ac:dyDescent="0.2">
      <c r="C23" s="511" t="s">
        <v>801</v>
      </c>
      <c r="D23" s="502">
        <v>2199</v>
      </c>
      <c r="E23" s="503"/>
      <c r="F23" s="504">
        <v>100</v>
      </c>
      <c r="G23" s="503"/>
      <c r="H23" s="217">
        <v>391</v>
      </c>
      <c r="I23" s="505"/>
      <c r="J23" s="218">
        <v>17.780809458844928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869</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79</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85</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739</v>
      </c>
      <c r="D34" s="200">
        <v>73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801</v>
      </c>
      <c r="D35" s="217">
        <v>77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2197</v>
      </c>
      <c r="E37" s="323"/>
      <c r="F37" s="287">
        <v>100</v>
      </c>
      <c r="G37" s="323"/>
      <c r="H37" s="200">
        <v>138</v>
      </c>
      <c r="I37" s="324"/>
      <c r="J37" s="219">
        <v>6.2812926718252156</v>
      </c>
      <c r="K37" s="324"/>
      <c r="L37" s="200">
        <v>37</v>
      </c>
      <c r="M37" s="324"/>
      <c r="N37" s="207">
        <v>1.6841147018661813</v>
      </c>
      <c r="O37" s="324"/>
      <c r="P37" s="200">
        <v>26</v>
      </c>
      <c r="Q37" s="324"/>
      <c r="R37" s="207">
        <v>1.1834319526627219</v>
      </c>
      <c r="S37" s="324"/>
      <c r="T37" s="200">
        <v>17</v>
      </c>
      <c r="U37" s="324"/>
      <c r="V37" s="207">
        <v>0.77378243058716434</v>
      </c>
    </row>
    <row r="38" spans="2:23" ht="12" customHeight="1" x14ac:dyDescent="0.2">
      <c r="B38" s="197"/>
      <c r="C38" s="229" t="s">
        <v>699</v>
      </c>
      <c r="D38" s="200">
        <v>2152</v>
      </c>
      <c r="E38" s="323"/>
      <c r="F38" s="287">
        <v>100</v>
      </c>
      <c r="G38" s="323"/>
      <c r="H38" s="200">
        <v>111</v>
      </c>
      <c r="I38" s="324"/>
      <c r="J38" s="219">
        <v>5.1579925650557623</v>
      </c>
      <c r="K38" s="324"/>
      <c r="L38" s="200">
        <v>52</v>
      </c>
      <c r="M38" s="324"/>
      <c r="N38" s="207">
        <v>2.4163568773234201</v>
      </c>
      <c r="O38" s="324"/>
      <c r="P38" s="200">
        <v>19</v>
      </c>
      <c r="Q38" s="324"/>
      <c r="R38" s="207">
        <v>0.88289962825278812</v>
      </c>
      <c r="S38" s="324"/>
      <c r="T38" s="291"/>
      <c r="U38" s="324"/>
      <c r="V38" s="325"/>
    </row>
    <row r="39" spans="2:23" ht="12" customHeight="1" x14ac:dyDescent="0.2">
      <c r="B39" s="197"/>
      <c r="C39" s="229" t="s">
        <v>739</v>
      </c>
      <c r="D39" s="200">
        <v>2121</v>
      </c>
      <c r="E39" s="323"/>
      <c r="F39" s="287">
        <v>100</v>
      </c>
      <c r="G39" s="323"/>
      <c r="H39" s="200">
        <v>134</v>
      </c>
      <c r="I39" s="324"/>
      <c r="J39" s="219">
        <v>6.3177746346063168</v>
      </c>
      <c r="K39" s="324"/>
      <c r="L39" s="200">
        <v>66</v>
      </c>
      <c r="M39" s="324"/>
      <c r="N39" s="207">
        <v>3.1117397454031117</v>
      </c>
      <c r="O39" s="324"/>
      <c r="P39" s="291"/>
      <c r="Q39" s="324"/>
      <c r="R39" s="325"/>
      <c r="S39" s="324"/>
      <c r="T39" s="291"/>
      <c r="U39" s="324"/>
      <c r="V39" s="325"/>
      <c r="W39" s="203"/>
    </row>
    <row r="40" spans="2:23" ht="12" customHeight="1" x14ac:dyDescent="0.2">
      <c r="C40" s="511" t="s">
        <v>801</v>
      </c>
      <c r="D40" s="217">
        <v>2199</v>
      </c>
      <c r="E40" s="503"/>
      <c r="F40" s="504">
        <v>100</v>
      </c>
      <c r="G40" s="503"/>
      <c r="H40" s="217">
        <v>133</v>
      </c>
      <c r="I40" s="505"/>
      <c r="J40" s="220">
        <v>6.0482037289677129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&amp;K01+00046&amp;R&amp;"Arial,bold"&amp;8Coquitlam&amp;L___________________________________________________________________________________________&amp;8Aboriginal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870</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867</v>
      </c>
      <c r="E12" s="609"/>
      <c r="F12" s="609"/>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79</v>
      </c>
      <c r="E15" s="323"/>
      <c r="F15" s="287">
        <v>100</v>
      </c>
      <c r="G15" s="323"/>
      <c r="H15" s="200">
        <v>18</v>
      </c>
      <c r="I15" s="324"/>
      <c r="J15" s="207">
        <v>22.784810126582279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85</v>
      </c>
      <c r="E16" s="323"/>
      <c r="F16" s="287">
        <v>100</v>
      </c>
      <c r="G16" s="323"/>
      <c r="H16" s="200">
        <v>10</v>
      </c>
      <c r="I16" s="324"/>
      <c r="J16" s="207">
        <v>11.76470588235294</v>
      </c>
      <c r="K16" s="324"/>
      <c r="L16" s="200" t="s">
        <v>379</v>
      </c>
      <c r="M16" s="324"/>
      <c r="N16" s="219" t="s">
        <v>379</v>
      </c>
      <c r="O16" s="324"/>
      <c r="P16" s="200" t="s">
        <v>379</v>
      </c>
      <c r="Q16" s="324"/>
      <c r="R16" s="219" t="s">
        <v>379</v>
      </c>
      <c r="S16" s="324"/>
      <c r="T16" s="291"/>
      <c r="U16" s="324"/>
      <c r="V16" s="325"/>
      <c r="W16" s="201"/>
    </row>
    <row r="17" spans="2:23" ht="12" customHeight="1" x14ac:dyDescent="0.2">
      <c r="B17" s="202"/>
      <c r="C17" s="229" t="s">
        <v>739</v>
      </c>
      <c r="D17" s="200">
        <v>73</v>
      </c>
      <c r="E17" s="323"/>
      <c r="F17" s="287">
        <v>100</v>
      </c>
      <c r="G17" s="323"/>
      <c r="H17" s="200">
        <v>17</v>
      </c>
      <c r="I17" s="324"/>
      <c r="J17" s="207">
        <v>23.287671232876711</v>
      </c>
      <c r="K17" s="324"/>
      <c r="L17" s="200" t="s">
        <v>379</v>
      </c>
      <c r="M17" s="324"/>
      <c r="N17" s="219" t="s">
        <v>379</v>
      </c>
      <c r="O17" s="324"/>
      <c r="P17" s="291"/>
      <c r="Q17" s="324"/>
      <c r="R17" s="325"/>
      <c r="S17" s="324"/>
      <c r="T17" s="291"/>
      <c r="U17" s="324"/>
      <c r="V17" s="325"/>
      <c r="W17" s="203"/>
    </row>
    <row r="18" spans="2:23" ht="12" customHeight="1" x14ac:dyDescent="0.2">
      <c r="B18" s="442"/>
      <c r="C18" s="511" t="s">
        <v>801</v>
      </c>
      <c r="D18" s="217">
        <v>77</v>
      </c>
      <c r="E18" s="506"/>
      <c r="F18" s="504">
        <v>100</v>
      </c>
      <c r="G18" s="503"/>
      <c r="H18" s="217">
        <v>13</v>
      </c>
      <c r="I18" s="505"/>
      <c r="J18" s="218">
        <v>16.883116883116884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2197</v>
      </c>
      <c r="E20" s="323"/>
      <c r="F20" s="287">
        <v>100</v>
      </c>
      <c r="G20" s="323"/>
      <c r="H20" s="200">
        <v>675</v>
      </c>
      <c r="I20" s="324"/>
      <c r="J20" s="219">
        <v>30.723714155666819</v>
      </c>
      <c r="K20" s="324"/>
      <c r="L20" s="200">
        <v>26</v>
      </c>
      <c r="M20" s="324"/>
      <c r="N20" s="207">
        <v>1.1834319526627219</v>
      </c>
      <c r="O20" s="324"/>
      <c r="P20" s="200" t="s">
        <v>379</v>
      </c>
      <c r="Q20" s="324"/>
      <c r="R20" s="207" t="s">
        <v>379</v>
      </c>
      <c r="S20" s="324"/>
      <c r="T20" s="200" t="s">
        <v>379</v>
      </c>
      <c r="U20" s="324"/>
      <c r="V20" s="207" t="s">
        <v>379</v>
      </c>
    </row>
    <row r="21" spans="2:23" ht="12" customHeight="1" x14ac:dyDescent="0.2">
      <c r="B21" s="197"/>
      <c r="C21" s="229" t="s">
        <v>699</v>
      </c>
      <c r="D21" s="200">
        <v>2152</v>
      </c>
      <c r="E21" s="323"/>
      <c r="F21" s="287">
        <v>100</v>
      </c>
      <c r="G21" s="323"/>
      <c r="H21" s="200">
        <v>750</v>
      </c>
      <c r="I21" s="324"/>
      <c r="J21" s="219">
        <v>34.851301115241633</v>
      </c>
      <c r="K21" s="324"/>
      <c r="L21" s="200">
        <v>27</v>
      </c>
      <c r="M21" s="324"/>
      <c r="N21" s="207">
        <v>1.254646840148699</v>
      </c>
      <c r="O21" s="324"/>
      <c r="P21" s="200">
        <v>13</v>
      </c>
      <c r="Q21" s="324"/>
      <c r="R21" s="207">
        <v>0.60408921933085502</v>
      </c>
      <c r="S21" s="324"/>
      <c r="T21" s="291"/>
      <c r="U21" s="324"/>
      <c r="V21" s="325"/>
    </row>
    <row r="22" spans="2:23" ht="12" customHeight="1" x14ac:dyDescent="0.2">
      <c r="B22" s="197"/>
      <c r="C22" s="229" t="s">
        <v>739</v>
      </c>
      <c r="D22" s="200">
        <v>2121</v>
      </c>
      <c r="E22" s="323"/>
      <c r="F22" s="287">
        <v>100</v>
      </c>
      <c r="G22" s="323"/>
      <c r="H22" s="200">
        <v>720</v>
      </c>
      <c r="I22" s="324"/>
      <c r="J22" s="219">
        <v>33.946251768033946</v>
      </c>
      <c r="K22" s="324"/>
      <c r="L22" s="200">
        <v>29</v>
      </c>
      <c r="M22" s="324"/>
      <c r="N22" s="207">
        <v>1.3672795851013673</v>
      </c>
      <c r="O22" s="324"/>
      <c r="P22" s="291"/>
      <c r="Q22" s="324"/>
      <c r="R22" s="325"/>
      <c r="S22" s="324"/>
      <c r="T22" s="291"/>
      <c r="U22" s="324"/>
      <c r="V22" s="325"/>
      <c r="W22" s="203"/>
    </row>
    <row r="23" spans="2:23" ht="12" customHeight="1" x14ac:dyDescent="0.2">
      <c r="C23" s="511" t="s">
        <v>801</v>
      </c>
      <c r="D23" s="217">
        <v>2199</v>
      </c>
      <c r="E23" s="503"/>
      <c r="F23" s="504">
        <v>100</v>
      </c>
      <c r="G23" s="503"/>
      <c r="H23" s="217">
        <v>710</v>
      </c>
      <c r="I23" s="505"/>
      <c r="J23" s="220">
        <v>32.287403365165986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871</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79</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85</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739</v>
      </c>
      <c r="D34" s="200">
        <v>73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801</v>
      </c>
      <c r="D35" s="217">
        <v>77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2197</v>
      </c>
      <c r="E37" s="323"/>
      <c r="F37" s="287">
        <v>100</v>
      </c>
      <c r="G37" s="323"/>
      <c r="H37" s="200">
        <v>99</v>
      </c>
      <c r="I37" s="324"/>
      <c r="J37" s="219">
        <v>4.5061447428311334</v>
      </c>
      <c r="K37" s="324"/>
      <c r="L37" s="200">
        <v>21</v>
      </c>
      <c r="M37" s="324"/>
      <c r="N37" s="207">
        <v>0.95584888484296782</v>
      </c>
      <c r="O37" s="324"/>
      <c r="P37" s="200" t="s">
        <v>379</v>
      </c>
      <c r="Q37" s="324"/>
      <c r="R37" s="207" t="s">
        <v>379</v>
      </c>
      <c r="S37" s="324"/>
      <c r="T37" s="200" t="s">
        <v>379</v>
      </c>
      <c r="U37" s="324"/>
      <c r="V37" s="207" t="s">
        <v>379</v>
      </c>
    </row>
    <row r="38" spans="2:23" ht="12" customHeight="1" x14ac:dyDescent="0.2">
      <c r="B38" s="197"/>
      <c r="C38" s="229" t="s">
        <v>699</v>
      </c>
      <c r="D38" s="200">
        <v>2152</v>
      </c>
      <c r="E38" s="323"/>
      <c r="F38" s="287">
        <v>100</v>
      </c>
      <c r="G38" s="323"/>
      <c r="H38" s="200">
        <v>88</v>
      </c>
      <c r="I38" s="324"/>
      <c r="J38" s="219">
        <v>4.0892193308550189</v>
      </c>
      <c r="K38" s="324"/>
      <c r="L38" s="200">
        <v>17</v>
      </c>
      <c r="M38" s="324"/>
      <c r="N38" s="207">
        <v>0.78996282527881034</v>
      </c>
      <c r="O38" s="324"/>
      <c r="P38" s="200" t="s">
        <v>379</v>
      </c>
      <c r="Q38" s="324"/>
      <c r="R38" s="207" t="s">
        <v>379</v>
      </c>
      <c r="S38" s="324"/>
      <c r="T38" s="291"/>
      <c r="U38" s="324"/>
      <c r="V38" s="325"/>
    </row>
    <row r="39" spans="2:23" ht="12" customHeight="1" x14ac:dyDescent="0.2">
      <c r="B39" s="197"/>
      <c r="C39" s="229" t="s">
        <v>739</v>
      </c>
      <c r="D39" s="200">
        <v>2121</v>
      </c>
      <c r="E39" s="323"/>
      <c r="F39" s="287">
        <v>100</v>
      </c>
      <c r="G39" s="323"/>
      <c r="H39" s="200">
        <v>116</v>
      </c>
      <c r="I39" s="324"/>
      <c r="J39" s="219">
        <v>5.4691183404054691</v>
      </c>
      <c r="K39" s="324"/>
      <c r="L39" s="200">
        <v>19</v>
      </c>
      <c r="M39" s="324"/>
      <c r="N39" s="207">
        <v>0.8958038661008958</v>
      </c>
      <c r="O39" s="324"/>
      <c r="P39" s="291"/>
      <c r="Q39" s="324"/>
      <c r="R39" s="325"/>
      <c r="S39" s="324"/>
      <c r="T39" s="291"/>
      <c r="U39" s="324"/>
      <c r="V39" s="325"/>
      <c r="W39" s="203"/>
    </row>
    <row r="40" spans="2:23" ht="12" customHeight="1" x14ac:dyDescent="0.2">
      <c r="C40" s="511" t="s">
        <v>801</v>
      </c>
      <c r="D40" s="217">
        <v>2199</v>
      </c>
      <c r="E40" s="503"/>
      <c r="F40" s="504">
        <v>100</v>
      </c>
      <c r="G40" s="503"/>
      <c r="H40" s="217">
        <v>120</v>
      </c>
      <c r="I40" s="505"/>
      <c r="J40" s="220">
        <v>5.4570259208731242</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&amp;K01+00047&amp;R&amp;"Arial,bold"&amp;8Coquitlam&amp;L___________________________________________________________________________________________&amp;8Aboriginal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731</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732</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730</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&amp;K01+00048&amp;R&amp;"Arial,bold"&amp;8Coquitlam&amp;L___________________________________________________________________________________________&amp;8Aboriginal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46</v>
      </c>
      <c r="M10" s="165"/>
      <c r="N10" s="165">
        <v>28</v>
      </c>
      <c r="O10" s="165">
        <v>61</v>
      </c>
      <c r="P10" s="165"/>
      <c r="Q10" s="165">
        <v>891</v>
      </c>
      <c r="R10" s="165"/>
      <c r="S10" s="165">
        <v>642</v>
      </c>
      <c r="T10" s="106">
        <v>72</v>
      </c>
      <c r="W10" s="37"/>
    </row>
    <row r="11" spans="1:25" s="6" customFormat="1" ht="10.7" customHeight="1" x14ac:dyDescent="0.2">
      <c r="J11" s="89" t="s">
        <v>739</v>
      </c>
      <c r="L11" s="165">
        <v>89</v>
      </c>
      <c r="M11" s="165"/>
      <c r="N11" s="165">
        <v>59</v>
      </c>
      <c r="O11" s="165">
        <v>66</v>
      </c>
      <c r="P11" s="165"/>
      <c r="Q11" s="165">
        <v>1643</v>
      </c>
      <c r="R11" s="165"/>
      <c r="S11" s="165">
        <v>1190</v>
      </c>
      <c r="T11" s="106">
        <v>72</v>
      </c>
      <c r="W11"/>
      <c r="X11"/>
      <c r="Y11"/>
    </row>
    <row r="12" spans="1:25" s="6" customFormat="1" ht="10.7" customHeight="1" x14ac:dyDescent="0.2">
      <c r="J12" s="89" t="s">
        <v>801</v>
      </c>
      <c r="L12" s="165">
        <v>70</v>
      </c>
      <c r="M12" s="165"/>
      <c r="N12" s="165">
        <v>42</v>
      </c>
      <c r="O12" s="165">
        <v>60</v>
      </c>
      <c r="P12" s="165"/>
      <c r="Q12" s="165">
        <v>1828</v>
      </c>
      <c r="R12" s="165"/>
      <c r="S12" s="165">
        <v>1299</v>
      </c>
      <c r="T12" s="106">
        <v>71</v>
      </c>
      <c r="W12" s="21"/>
      <c r="Y12"/>
    </row>
    <row r="13" spans="1:25" s="6" customFormat="1" ht="10.7" customHeight="1" x14ac:dyDescent="0.2">
      <c r="J13" s="89" t="s">
        <v>862</v>
      </c>
      <c r="L13" s="165">
        <v>98</v>
      </c>
      <c r="M13" s="165"/>
      <c r="N13" s="165">
        <v>63</v>
      </c>
      <c r="O13" s="165">
        <v>64</v>
      </c>
      <c r="P13" s="165"/>
      <c r="Q13" s="165">
        <v>1807</v>
      </c>
      <c r="R13" s="165"/>
      <c r="S13" s="165">
        <v>1270</v>
      </c>
      <c r="T13" s="106">
        <v>70</v>
      </c>
      <c r="W13" s="21"/>
      <c r="Y13"/>
    </row>
    <row r="14" spans="1:25" s="6" customFormat="1" ht="10.7" customHeight="1" x14ac:dyDescent="0.2">
      <c r="J14" s="209" t="s">
        <v>1088</v>
      </c>
      <c r="K14" s="186"/>
      <c r="L14" s="188">
        <v>78</v>
      </c>
      <c r="M14" s="188"/>
      <c r="N14" s="188">
        <v>42</v>
      </c>
      <c r="O14" s="188">
        <v>54</v>
      </c>
      <c r="P14" s="188"/>
      <c r="Q14" s="188">
        <v>1976</v>
      </c>
      <c r="R14" s="188"/>
      <c r="S14" s="188">
        <v>1382</v>
      </c>
      <c r="T14" s="183">
        <v>70</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47</v>
      </c>
      <c r="M20" s="165"/>
      <c r="N20" s="165">
        <v>33</v>
      </c>
      <c r="O20" s="165">
        <v>70</v>
      </c>
      <c r="P20" s="165"/>
      <c r="Q20" s="165">
        <v>890</v>
      </c>
      <c r="R20" s="165"/>
      <c r="S20" s="165">
        <v>664</v>
      </c>
      <c r="T20" s="106">
        <v>75</v>
      </c>
    </row>
    <row r="21" spans="1:20" s="6" customFormat="1" ht="10.7" customHeight="1" x14ac:dyDescent="0.2">
      <c r="J21" s="107" t="s">
        <v>739</v>
      </c>
      <c r="L21" s="165">
        <v>88</v>
      </c>
      <c r="M21" s="165"/>
      <c r="N21" s="165">
        <v>68</v>
      </c>
      <c r="O21" s="165">
        <v>77</v>
      </c>
      <c r="P21" s="165"/>
      <c r="Q21" s="165">
        <v>1656</v>
      </c>
      <c r="R21" s="165"/>
      <c r="S21" s="165">
        <v>1294</v>
      </c>
      <c r="T21" s="106">
        <v>78</v>
      </c>
    </row>
    <row r="22" spans="1:20" s="6" customFormat="1" ht="10.7" customHeight="1" x14ac:dyDescent="0.2">
      <c r="J22" s="107" t="s">
        <v>801</v>
      </c>
      <c r="L22" s="165">
        <v>70</v>
      </c>
      <c r="M22" s="165"/>
      <c r="N22" s="165">
        <v>51</v>
      </c>
      <c r="O22" s="165">
        <v>73</v>
      </c>
      <c r="P22" s="165"/>
      <c r="Q22" s="165">
        <v>1827</v>
      </c>
      <c r="R22" s="165"/>
      <c r="S22" s="165">
        <v>1377</v>
      </c>
      <c r="T22" s="106">
        <v>75</v>
      </c>
    </row>
    <row r="23" spans="1:20" s="6" customFormat="1" ht="10.7" customHeight="1" x14ac:dyDescent="0.2">
      <c r="J23" s="107" t="s">
        <v>862</v>
      </c>
      <c r="L23" s="165">
        <v>98</v>
      </c>
      <c r="M23" s="165"/>
      <c r="N23" s="165">
        <v>72</v>
      </c>
      <c r="O23" s="165">
        <v>73</v>
      </c>
      <c r="P23" s="165"/>
      <c r="Q23" s="165">
        <v>1802</v>
      </c>
      <c r="R23" s="165"/>
      <c r="S23" s="165">
        <v>1326</v>
      </c>
      <c r="T23" s="106">
        <v>74</v>
      </c>
    </row>
    <row r="24" spans="1:20" s="6" customFormat="1" ht="10.7" customHeight="1" x14ac:dyDescent="0.2">
      <c r="J24" s="174" t="s">
        <v>1088</v>
      </c>
      <c r="K24" s="186"/>
      <c r="L24" s="188">
        <v>77</v>
      </c>
      <c r="M24" s="188"/>
      <c r="N24" s="188">
        <v>50</v>
      </c>
      <c r="O24" s="188">
        <v>65</v>
      </c>
      <c r="P24" s="188"/>
      <c r="Q24" s="188">
        <v>1976</v>
      </c>
      <c r="R24" s="188"/>
      <c r="S24" s="188">
        <v>1379</v>
      </c>
      <c r="T24" s="183">
        <v>70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828</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43</v>
      </c>
      <c r="M33" s="165"/>
      <c r="N33" s="165">
        <v>13</v>
      </c>
      <c r="O33" s="15">
        <v>30</v>
      </c>
      <c r="Q33" s="165">
        <v>884</v>
      </c>
      <c r="R33" s="165"/>
      <c r="S33" s="165">
        <v>227</v>
      </c>
      <c r="T33" s="15">
        <v>26</v>
      </c>
    </row>
    <row r="34" spans="10:20" ht="10.7" customHeight="1" x14ac:dyDescent="0.2">
      <c r="J34" s="107" t="s">
        <v>739</v>
      </c>
      <c r="L34" s="165">
        <v>87</v>
      </c>
      <c r="M34" s="165"/>
      <c r="N34" s="165">
        <v>23</v>
      </c>
      <c r="O34" s="15">
        <v>26</v>
      </c>
      <c r="Q34" s="165">
        <v>1630</v>
      </c>
      <c r="R34" s="165"/>
      <c r="S34" s="165">
        <v>420</v>
      </c>
      <c r="T34" s="15">
        <v>26</v>
      </c>
    </row>
    <row r="35" spans="10:20" ht="10.7" customHeight="1" x14ac:dyDescent="0.2">
      <c r="J35" s="107" t="s">
        <v>801</v>
      </c>
      <c r="L35" s="165">
        <v>68</v>
      </c>
      <c r="M35" s="165"/>
      <c r="N35" s="165">
        <v>27</v>
      </c>
      <c r="O35" s="15">
        <v>40</v>
      </c>
      <c r="Q35" s="165">
        <v>1816</v>
      </c>
      <c r="R35" s="165"/>
      <c r="S35" s="165">
        <v>502</v>
      </c>
      <c r="T35" s="15">
        <v>28</v>
      </c>
    </row>
    <row r="36" spans="10:20" ht="10.7" customHeight="1" x14ac:dyDescent="0.2">
      <c r="J36" s="107" t="s">
        <v>862</v>
      </c>
      <c r="L36" s="165">
        <v>97</v>
      </c>
      <c r="M36" s="165"/>
      <c r="N36" s="165">
        <v>24</v>
      </c>
      <c r="O36" s="15">
        <v>25</v>
      </c>
      <c r="P36" s="15"/>
      <c r="Q36" s="165">
        <v>1796</v>
      </c>
      <c r="R36" s="165"/>
      <c r="S36" s="165">
        <v>501</v>
      </c>
      <c r="T36" s="15">
        <v>28</v>
      </c>
    </row>
    <row r="37" spans="10:20" ht="10.7" customHeight="1" x14ac:dyDescent="0.2">
      <c r="J37" s="174" t="s">
        <v>1088</v>
      </c>
      <c r="K37" s="167"/>
      <c r="L37" s="188">
        <v>76</v>
      </c>
      <c r="M37" s="188"/>
      <c r="N37" s="188">
        <v>18</v>
      </c>
      <c r="O37" s="180">
        <v>24</v>
      </c>
      <c r="P37" s="180"/>
      <c r="Q37" s="188">
        <v>1953</v>
      </c>
      <c r="R37" s="188"/>
      <c r="S37" s="188">
        <v>468</v>
      </c>
      <c r="T37" s="180">
        <v>24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&amp;K01+00049&amp;R&amp;"Arial,bold"&amp;8Coquitlam&amp;L___________________________________________________________________________________________&amp;8Aboriginal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61</v>
      </c>
      <c r="D3" s="32">
        <v>72</v>
      </c>
      <c r="E3" s="3" t="e">
        <v>#N/A</v>
      </c>
      <c r="F3" s="3" t="e">
        <v>#N/A</v>
      </c>
      <c r="H3" s="520" t="s">
        <v>471</v>
      </c>
      <c r="I3" s="497" t="s">
        <v>472</v>
      </c>
      <c r="J3" s="521">
        <v>80</v>
      </c>
      <c r="K3" s="497">
        <v>50</v>
      </c>
    </row>
    <row r="4" spans="1:11" x14ac:dyDescent="0.2">
      <c r="B4" t="s">
        <v>739</v>
      </c>
      <c r="C4" s="103">
        <v>66</v>
      </c>
      <c r="D4" s="32">
        <v>72</v>
      </c>
      <c r="E4" s="3" t="e">
        <v>#N/A</v>
      </c>
      <c r="F4" s="3" t="e">
        <v>#N/A</v>
      </c>
      <c r="H4" s="521">
        <v>66</v>
      </c>
      <c r="I4" s="497">
        <v>54</v>
      </c>
    </row>
    <row r="5" spans="1:11" x14ac:dyDescent="0.2">
      <c r="B5" t="s">
        <v>801</v>
      </c>
      <c r="C5" s="103">
        <v>60</v>
      </c>
      <c r="D5" s="32">
        <v>71</v>
      </c>
      <c r="E5" s="3" t="e">
        <v>#N/A</v>
      </c>
      <c r="F5" s="3" t="e">
        <v>#N/A</v>
      </c>
      <c r="H5" s="611" t="s">
        <v>185</v>
      </c>
      <c r="I5" s="611"/>
    </row>
    <row r="6" spans="1:11" x14ac:dyDescent="0.2">
      <c r="B6" t="s">
        <v>862</v>
      </c>
      <c r="C6" s="103">
        <v>64</v>
      </c>
      <c r="D6" s="32">
        <v>70</v>
      </c>
      <c r="E6" s="3" t="e">
        <v>#N/A</v>
      </c>
      <c r="F6" s="3" t="e">
        <v>#N/A</v>
      </c>
      <c r="H6" s="520" t="s">
        <v>471</v>
      </c>
      <c r="I6" s="497" t="s">
        <v>472</v>
      </c>
    </row>
    <row r="7" spans="1:11" x14ac:dyDescent="0.2">
      <c r="B7" t="s">
        <v>1088</v>
      </c>
      <c r="C7" s="103">
        <v>54</v>
      </c>
      <c r="D7" s="32">
        <v>70</v>
      </c>
      <c r="E7" s="3" t="e">
        <v>#N/A</v>
      </c>
      <c r="F7" s="3" t="e">
        <v>#N/A</v>
      </c>
      <c r="H7" s="521">
        <v>72</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70</v>
      </c>
      <c r="D11" s="32">
        <v>75</v>
      </c>
      <c r="E11" s="3" t="e">
        <v>#N/A</v>
      </c>
      <c r="F11" s="3" t="e">
        <v>#N/A</v>
      </c>
      <c r="H11" s="520" t="s">
        <v>471</v>
      </c>
      <c r="I11" s="497" t="s">
        <v>472</v>
      </c>
      <c r="J11" s="521">
        <v>80</v>
      </c>
      <c r="K11" s="497">
        <v>60</v>
      </c>
    </row>
    <row r="12" spans="1:11" x14ac:dyDescent="0.2">
      <c r="B12" t="s">
        <v>739</v>
      </c>
      <c r="C12" s="103">
        <v>77</v>
      </c>
      <c r="D12" s="32">
        <v>78</v>
      </c>
      <c r="E12" s="3" t="e">
        <v>#N/A</v>
      </c>
      <c r="F12" s="3" t="e">
        <v>#N/A</v>
      </c>
      <c r="H12" s="521">
        <v>77</v>
      </c>
      <c r="I12" s="497">
        <v>65</v>
      </c>
    </row>
    <row r="13" spans="1:11" x14ac:dyDescent="0.2">
      <c r="B13" t="s">
        <v>801</v>
      </c>
      <c r="C13" s="103">
        <v>73</v>
      </c>
      <c r="D13" s="32">
        <v>75</v>
      </c>
      <c r="E13" s="3" t="e">
        <v>#N/A</v>
      </c>
      <c r="F13" s="3" t="e">
        <v>#N/A</v>
      </c>
      <c r="H13" s="611" t="s">
        <v>185</v>
      </c>
      <c r="I13" s="611"/>
    </row>
    <row r="14" spans="1:11" x14ac:dyDescent="0.2">
      <c r="B14" t="s">
        <v>862</v>
      </c>
      <c r="C14" s="103">
        <v>73</v>
      </c>
      <c r="D14" s="32">
        <v>74</v>
      </c>
      <c r="E14" s="3" t="e">
        <v>#N/A</v>
      </c>
      <c r="F14" s="3" t="e">
        <v>#N/A</v>
      </c>
      <c r="H14" s="520" t="s">
        <v>471</v>
      </c>
      <c r="I14" s="497" t="s">
        <v>472</v>
      </c>
    </row>
    <row r="15" spans="1:11" x14ac:dyDescent="0.2">
      <c r="B15" t="s">
        <v>1088</v>
      </c>
      <c r="C15" s="103">
        <v>65</v>
      </c>
      <c r="D15" s="32">
        <v>70</v>
      </c>
      <c r="E15" s="3" t="e">
        <v>#N/A</v>
      </c>
      <c r="F15" s="3" t="e">
        <v>#N/A</v>
      </c>
      <c r="H15" s="521">
        <v>78</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30</v>
      </c>
      <c r="D19" s="32">
        <v>26</v>
      </c>
      <c r="E19" s="3" t="e">
        <v>#N/A</v>
      </c>
      <c r="F19" s="3" t="e">
        <v>#N/A</v>
      </c>
      <c r="H19" s="520" t="s">
        <v>471</v>
      </c>
      <c r="I19" s="497" t="s">
        <v>472</v>
      </c>
      <c r="J19" s="521">
        <v>40</v>
      </c>
      <c r="K19" s="497">
        <v>20</v>
      </c>
    </row>
    <row r="20" spans="1:11" x14ac:dyDescent="0.2">
      <c r="B20" t="s">
        <v>739</v>
      </c>
      <c r="C20" s="103">
        <v>26</v>
      </c>
      <c r="D20" s="32">
        <v>26</v>
      </c>
      <c r="E20" s="3" t="e">
        <v>#N/A</v>
      </c>
      <c r="F20" s="3" t="e">
        <v>#N/A</v>
      </c>
      <c r="H20" s="521">
        <v>40</v>
      </c>
      <c r="I20" s="497">
        <v>24</v>
      </c>
    </row>
    <row r="21" spans="1:11" x14ac:dyDescent="0.2">
      <c r="B21" t="s">
        <v>801</v>
      </c>
      <c r="C21" s="103">
        <v>40</v>
      </c>
      <c r="D21" s="32">
        <v>28</v>
      </c>
      <c r="E21" s="3" t="e">
        <v>#N/A</v>
      </c>
      <c r="F21" s="3" t="e">
        <v>#N/A</v>
      </c>
      <c r="H21" s="611" t="s">
        <v>185</v>
      </c>
      <c r="I21" s="611"/>
    </row>
    <row r="22" spans="1:11" x14ac:dyDescent="0.2">
      <c r="B22" t="s">
        <v>862</v>
      </c>
      <c r="C22" s="103">
        <v>25</v>
      </c>
      <c r="D22" s="32">
        <v>28</v>
      </c>
      <c r="E22" s="3" t="e">
        <v>#N/A</v>
      </c>
      <c r="F22" s="3" t="e">
        <v>#N/A</v>
      </c>
      <c r="H22" s="520" t="s">
        <v>471</v>
      </c>
      <c r="I22" s="497" t="s">
        <v>472</v>
      </c>
    </row>
    <row r="23" spans="1:11" x14ac:dyDescent="0.2">
      <c r="B23" t="s">
        <v>1088</v>
      </c>
      <c r="C23" s="103">
        <v>24</v>
      </c>
      <c r="D23" s="32">
        <v>24</v>
      </c>
      <c r="E23" s="3" t="e">
        <v>#N/A</v>
      </c>
      <c r="F23" s="3" t="e">
        <v>#N/A</v>
      </c>
      <c r="H23" s="521">
        <v>28</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66</v>
      </c>
      <c r="D27" s="523">
        <v>80</v>
      </c>
      <c r="E27" s="468" t="e">
        <v>#N/A</v>
      </c>
      <c r="F27" s="468" t="e">
        <v>#N/A</v>
      </c>
      <c r="H27" s="520" t="s">
        <v>471</v>
      </c>
      <c r="I27" s="497" t="s">
        <v>472</v>
      </c>
      <c r="J27" s="521">
        <v>90</v>
      </c>
      <c r="K27" s="497">
        <v>60</v>
      </c>
    </row>
    <row r="28" spans="1:11" x14ac:dyDescent="0.2">
      <c r="A28" s="497"/>
      <c r="B28" s="497" t="s">
        <v>739</v>
      </c>
      <c r="C28" s="408">
        <v>82</v>
      </c>
      <c r="D28" s="523">
        <v>84</v>
      </c>
      <c r="E28" s="468" t="e">
        <v>#N/A</v>
      </c>
      <c r="F28" s="468" t="e">
        <v>#N/A</v>
      </c>
      <c r="H28" s="521">
        <v>82</v>
      </c>
      <c r="I28" s="497">
        <v>66</v>
      </c>
    </row>
    <row r="29" spans="1:11" x14ac:dyDescent="0.2">
      <c r="A29" s="497"/>
      <c r="B29" s="497" t="s">
        <v>801</v>
      </c>
      <c r="C29" s="408">
        <v>71</v>
      </c>
      <c r="D29" s="523">
        <v>81</v>
      </c>
      <c r="E29" s="468" t="e">
        <v>#N/A</v>
      </c>
      <c r="F29" s="468" t="e">
        <v>#N/A</v>
      </c>
      <c r="H29" s="611" t="s">
        <v>185</v>
      </c>
      <c r="I29" s="611"/>
    </row>
    <row r="30" spans="1:11" x14ac:dyDescent="0.2">
      <c r="A30" s="497"/>
      <c r="B30" s="497" t="s">
        <v>862</v>
      </c>
      <c r="C30" s="408">
        <v>76</v>
      </c>
      <c r="D30" s="523">
        <v>81</v>
      </c>
      <c r="E30" s="468" t="e">
        <v>#N/A</v>
      </c>
      <c r="F30" s="468" t="e">
        <v>#N/A</v>
      </c>
      <c r="H30" s="520" t="s">
        <v>471</v>
      </c>
      <c r="I30" s="497" t="s">
        <v>472</v>
      </c>
    </row>
    <row r="31" spans="1:11" x14ac:dyDescent="0.2">
      <c r="A31" s="497"/>
      <c r="B31" s="497" t="s">
        <v>1088</v>
      </c>
      <c r="C31" s="408">
        <v>82</v>
      </c>
      <c r="D31" s="523">
        <v>83</v>
      </c>
      <c r="E31" s="468" t="e">
        <v>#N/A</v>
      </c>
      <c r="F31" s="468" t="e">
        <v>#N/A</v>
      </c>
      <c r="H31" s="521">
        <v>84</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v>9</v>
      </c>
      <c r="E35" s="468" t="e">
        <v>#N/A</v>
      </c>
      <c r="F35" s="468" t="e">
        <v>#N/A</v>
      </c>
      <c r="H35" s="520" t="s">
        <v>471</v>
      </c>
      <c r="I35" s="497" t="s">
        <v>472</v>
      </c>
      <c r="J35" s="521">
        <v>30</v>
      </c>
      <c r="K35" s="497">
        <v>0</v>
      </c>
    </row>
    <row r="36" spans="1:11" x14ac:dyDescent="0.2">
      <c r="A36" s="497"/>
      <c r="B36" s="497" t="s">
        <v>739</v>
      </c>
      <c r="C36" s="408">
        <v>16</v>
      </c>
      <c r="D36" s="523">
        <v>6</v>
      </c>
      <c r="E36" s="468" t="e">
        <v>#N/A</v>
      </c>
      <c r="F36" s="468" t="e">
        <v>#N/A</v>
      </c>
      <c r="H36" s="521">
        <v>23</v>
      </c>
      <c r="I36" s="497">
        <v>11</v>
      </c>
    </row>
    <row r="37" spans="1:11" x14ac:dyDescent="0.2">
      <c r="A37" s="497"/>
      <c r="B37" s="497" t="s">
        <v>801</v>
      </c>
      <c r="C37" s="408">
        <v>19</v>
      </c>
      <c r="D37" s="523">
        <v>10</v>
      </c>
      <c r="E37" s="468" t="e">
        <v>#N/A</v>
      </c>
      <c r="F37" s="468" t="e">
        <v>#N/A</v>
      </c>
      <c r="H37" s="611" t="s">
        <v>185</v>
      </c>
      <c r="I37" s="611"/>
    </row>
    <row r="38" spans="1:11" x14ac:dyDescent="0.2">
      <c r="A38" s="497"/>
      <c r="B38" s="497" t="s">
        <v>862</v>
      </c>
      <c r="C38" s="408">
        <v>11</v>
      </c>
      <c r="D38" s="523">
        <v>8</v>
      </c>
      <c r="E38" s="468" t="e">
        <v>#N/A</v>
      </c>
      <c r="F38" s="468" t="e">
        <v>#N/A</v>
      </c>
      <c r="H38" s="520" t="s">
        <v>471</v>
      </c>
      <c r="I38" s="497" t="s">
        <v>472</v>
      </c>
    </row>
    <row r="39" spans="1:11" x14ac:dyDescent="0.2">
      <c r="A39" s="497"/>
      <c r="B39" s="497" t="s">
        <v>1088</v>
      </c>
      <c r="C39" s="408">
        <v>23</v>
      </c>
      <c r="D39" s="523">
        <v>11</v>
      </c>
      <c r="E39" s="468" t="e">
        <v>#N/A</v>
      </c>
      <c r="F39" s="468" t="e">
        <v>#N/A</v>
      </c>
      <c r="H39" s="521">
        <v>11</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66</v>
      </c>
      <c r="D43" s="523">
        <v>68</v>
      </c>
      <c r="E43" s="468" t="e">
        <v>#N/A</v>
      </c>
      <c r="F43" s="468" t="e">
        <v>#N/A</v>
      </c>
      <c r="H43" s="520" t="s">
        <v>471</v>
      </c>
      <c r="I43" s="497" t="s">
        <v>472</v>
      </c>
      <c r="J43" s="521">
        <v>80</v>
      </c>
      <c r="K43" s="497">
        <v>60</v>
      </c>
    </row>
    <row r="44" spans="1:11" x14ac:dyDescent="0.2">
      <c r="A44" s="497"/>
      <c r="B44" s="497" t="s">
        <v>739</v>
      </c>
      <c r="C44" s="408">
        <v>70</v>
      </c>
      <c r="D44" s="523">
        <v>68</v>
      </c>
      <c r="E44" s="468" t="e">
        <v>#N/A</v>
      </c>
      <c r="F44" s="468" t="e">
        <v>#N/A</v>
      </c>
      <c r="H44" s="521">
        <v>78</v>
      </c>
      <c r="I44" s="497">
        <v>66</v>
      </c>
    </row>
    <row r="45" spans="1:11" x14ac:dyDescent="0.2">
      <c r="A45" s="497"/>
      <c r="B45" s="497" t="s">
        <v>801</v>
      </c>
      <c r="C45" s="408">
        <v>72</v>
      </c>
      <c r="D45" s="523">
        <v>66</v>
      </c>
      <c r="E45" s="468" t="e">
        <v>#N/A</v>
      </c>
      <c r="F45" s="468" t="e">
        <v>#N/A</v>
      </c>
      <c r="H45" s="611" t="s">
        <v>185</v>
      </c>
      <c r="I45" s="611"/>
    </row>
    <row r="46" spans="1:11" x14ac:dyDescent="0.2">
      <c r="A46" s="497"/>
      <c r="B46" s="497" t="s">
        <v>862</v>
      </c>
      <c r="C46" s="408">
        <v>66</v>
      </c>
      <c r="D46" s="523">
        <v>65</v>
      </c>
      <c r="E46" s="468" t="e">
        <v>#N/A</v>
      </c>
      <c r="F46" s="468" t="e">
        <v>#N/A</v>
      </c>
      <c r="H46" s="520" t="s">
        <v>471</v>
      </c>
      <c r="I46" s="497" t="s">
        <v>472</v>
      </c>
    </row>
    <row r="47" spans="1:11" x14ac:dyDescent="0.2">
      <c r="A47" s="497"/>
      <c r="B47" s="497" t="s">
        <v>1088</v>
      </c>
      <c r="C47" s="408">
        <v>78</v>
      </c>
      <c r="D47" s="523">
        <v>68</v>
      </c>
      <c r="E47" s="468" t="e">
        <v>#N/A</v>
      </c>
      <c r="F47" s="468" t="e">
        <v>#N/A</v>
      </c>
      <c r="H47" s="521">
        <v>68</v>
      </c>
      <c r="I47" s="497">
        <v>65</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38</v>
      </c>
      <c r="M10" s="165"/>
      <c r="N10" s="165">
        <v>25</v>
      </c>
      <c r="O10" s="165">
        <v>66</v>
      </c>
      <c r="P10" s="165"/>
      <c r="Q10" s="165">
        <v>893</v>
      </c>
      <c r="R10" s="165"/>
      <c r="S10" s="165">
        <v>718</v>
      </c>
      <c r="T10" s="106">
        <v>80</v>
      </c>
      <c r="W10" s="37"/>
    </row>
    <row r="11" spans="1:24" ht="10.7" customHeight="1" x14ac:dyDescent="0.2">
      <c r="B11" s="6"/>
      <c r="C11" s="6"/>
      <c r="D11" s="6"/>
      <c r="E11" s="6"/>
      <c r="F11" s="6"/>
      <c r="G11" s="6"/>
      <c r="H11" s="6"/>
      <c r="I11" s="6"/>
      <c r="J11" s="107" t="s">
        <v>739</v>
      </c>
      <c r="K11" s="6"/>
      <c r="L11" s="165">
        <v>77</v>
      </c>
      <c r="M11" s="165"/>
      <c r="N11" s="165">
        <v>63</v>
      </c>
      <c r="O11" s="165">
        <v>82</v>
      </c>
      <c r="P11" s="165"/>
      <c r="Q11" s="165">
        <v>1653</v>
      </c>
      <c r="R11" s="165"/>
      <c r="S11" s="165">
        <v>1390</v>
      </c>
      <c r="T11" s="106">
        <v>84</v>
      </c>
    </row>
    <row r="12" spans="1:24" ht="10.7" customHeight="1" x14ac:dyDescent="0.2">
      <c r="B12" s="6"/>
      <c r="C12" s="6"/>
      <c r="D12" s="6"/>
      <c r="E12" s="6"/>
      <c r="F12" s="6"/>
      <c r="G12" s="6"/>
      <c r="H12" s="6"/>
      <c r="I12" s="6"/>
      <c r="J12" s="107" t="s">
        <v>801</v>
      </c>
      <c r="K12" s="6"/>
      <c r="L12" s="165">
        <v>59</v>
      </c>
      <c r="M12" s="165"/>
      <c r="N12" s="165">
        <v>42</v>
      </c>
      <c r="O12" s="165">
        <v>71</v>
      </c>
      <c r="P12" s="165"/>
      <c r="Q12" s="165">
        <v>1844</v>
      </c>
      <c r="R12" s="165"/>
      <c r="S12" s="165">
        <v>1499</v>
      </c>
      <c r="T12" s="106">
        <v>81</v>
      </c>
      <c r="W12" s="21"/>
      <c r="X12" s="6"/>
    </row>
    <row r="13" spans="1:24" ht="10.7" customHeight="1" x14ac:dyDescent="0.2">
      <c r="B13" s="6"/>
      <c r="C13" s="6"/>
      <c r="D13" s="6"/>
      <c r="E13" s="6"/>
      <c r="F13" s="6"/>
      <c r="G13" s="6"/>
      <c r="H13" s="6"/>
      <c r="I13" s="6"/>
      <c r="J13" s="107" t="s">
        <v>862</v>
      </c>
      <c r="L13" s="165">
        <v>89</v>
      </c>
      <c r="M13" s="165"/>
      <c r="N13" s="165">
        <v>68</v>
      </c>
      <c r="O13" s="165">
        <v>76</v>
      </c>
      <c r="P13" s="165"/>
      <c r="Q13" s="165">
        <v>1810</v>
      </c>
      <c r="R13" s="165"/>
      <c r="S13" s="165">
        <v>1473</v>
      </c>
      <c r="T13" s="106">
        <v>81</v>
      </c>
      <c r="W13" s="21"/>
      <c r="X13" s="6"/>
    </row>
    <row r="14" spans="1:24" ht="10.7" customHeight="1" x14ac:dyDescent="0.2">
      <c r="B14" s="6"/>
      <c r="C14" s="6"/>
      <c r="D14" s="6"/>
      <c r="E14" s="6"/>
      <c r="F14" s="6"/>
      <c r="G14" s="6"/>
      <c r="H14" s="6"/>
      <c r="I14" s="6"/>
      <c r="J14" s="174" t="s">
        <v>1088</v>
      </c>
      <c r="K14" s="167"/>
      <c r="L14" s="188">
        <v>71</v>
      </c>
      <c r="M14" s="188"/>
      <c r="N14" s="188">
        <v>58</v>
      </c>
      <c r="O14" s="188">
        <v>82</v>
      </c>
      <c r="P14" s="188"/>
      <c r="Q14" s="188">
        <v>1976</v>
      </c>
      <c r="R14" s="188"/>
      <c r="S14" s="188">
        <v>1635</v>
      </c>
      <c r="T14" s="183">
        <v>83</v>
      </c>
      <c r="W14" s="21"/>
      <c r="X14" s="6"/>
    </row>
    <row r="15" spans="1:24" ht="10.7" customHeight="1" x14ac:dyDescent="0.2">
      <c r="C15" s="49"/>
      <c r="O15" s="6"/>
      <c r="T15" s="6"/>
      <c r="W15" s="21"/>
      <c r="X15" s="6"/>
    </row>
    <row r="16" spans="1:24" ht="10.7" customHeight="1" x14ac:dyDescent="0.2">
      <c r="B16" s="222" t="s">
        <v>827</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37</v>
      </c>
      <c r="M20" s="165"/>
      <c r="N20" s="165" t="s">
        <v>379</v>
      </c>
      <c r="O20" s="165" t="s">
        <v>379</v>
      </c>
      <c r="P20" s="165"/>
      <c r="Q20" s="165">
        <v>892</v>
      </c>
      <c r="R20" s="165"/>
      <c r="S20" s="165">
        <v>76</v>
      </c>
      <c r="T20" s="106">
        <v>9</v>
      </c>
    </row>
    <row r="21" spans="1:20" s="6" customFormat="1" ht="10.7" customHeight="1" x14ac:dyDescent="0.2">
      <c r="J21" s="107" t="s">
        <v>739</v>
      </c>
      <c r="L21" s="165">
        <v>76</v>
      </c>
      <c r="M21" s="165"/>
      <c r="N21" s="165">
        <v>12</v>
      </c>
      <c r="O21" s="165">
        <v>16</v>
      </c>
      <c r="P21" s="165"/>
      <c r="Q21" s="165">
        <v>1654</v>
      </c>
      <c r="R21" s="165"/>
      <c r="S21" s="165">
        <v>105</v>
      </c>
      <c r="T21" s="106">
        <v>6</v>
      </c>
    </row>
    <row r="22" spans="1:20" s="6" customFormat="1" ht="10.7" customHeight="1" x14ac:dyDescent="0.2">
      <c r="J22" s="107" t="s">
        <v>801</v>
      </c>
      <c r="L22" s="165">
        <v>58</v>
      </c>
      <c r="M22" s="165"/>
      <c r="N22" s="165">
        <v>11</v>
      </c>
      <c r="O22" s="165">
        <v>19</v>
      </c>
      <c r="P22" s="165"/>
      <c r="Q22" s="165">
        <v>1830</v>
      </c>
      <c r="R22" s="165"/>
      <c r="S22" s="165">
        <v>175</v>
      </c>
      <c r="T22" s="106">
        <v>10</v>
      </c>
    </row>
    <row r="23" spans="1:20" s="6" customFormat="1" ht="10.7" customHeight="1" x14ac:dyDescent="0.2">
      <c r="J23" s="107" t="s">
        <v>862</v>
      </c>
      <c r="L23" s="165">
        <v>90</v>
      </c>
      <c r="M23" s="165"/>
      <c r="N23" s="165">
        <v>10</v>
      </c>
      <c r="O23" s="165">
        <v>11</v>
      </c>
      <c r="P23" s="165"/>
      <c r="Q23" s="165">
        <v>1810</v>
      </c>
      <c r="R23" s="165"/>
      <c r="S23" s="165">
        <v>152</v>
      </c>
      <c r="T23" s="106">
        <v>8</v>
      </c>
    </row>
    <row r="24" spans="1:20" s="6" customFormat="1" ht="10.7" customHeight="1" x14ac:dyDescent="0.2">
      <c r="J24" s="174" t="s">
        <v>1088</v>
      </c>
      <c r="K24" s="186"/>
      <c r="L24" s="188">
        <v>71</v>
      </c>
      <c r="M24" s="188"/>
      <c r="N24" s="188">
        <v>16</v>
      </c>
      <c r="O24" s="188">
        <v>23</v>
      </c>
      <c r="P24" s="188"/>
      <c r="Q24" s="188">
        <v>1970</v>
      </c>
      <c r="R24" s="188"/>
      <c r="S24" s="188">
        <v>222</v>
      </c>
      <c r="T24" s="183">
        <v>11</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831</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47</v>
      </c>
      <c r="M30" s="165"/>
      <c r="N30" s="165">
        <v>31</v>
      </c>
      <c r="O30" s="165">
        <v>66</v>
      </c>
      <c r="Q30" s="165">
        <v>887</v>
      </c>
      <c r="R30" s="165"/>
      <c r="S30" s="165">
        <v>607</v>
      </c>
      <c r="T30" s="106">
        <v>68</v>
      </c>
    </row>
    <row r="31" spans="1:20" s="6" customFormat="1" ht="10.7" customHeight="1" x14ac:dyDescent="0.2">
      <c r="J31" s="107" t="s">
        <v>739</v>
      </c>
      <c r="L31" s="165">
        <v>90</v>
      </c>
      <c r="M31" s="165"/>
      <c r="N31" s="165">
        <v>63</v>
      </c>
      <c r="O31" s="165">
        <v>70</v>
      </c>
      <c r="Q31" s="165">
        <v>1644</v>
      </c>
      <c r="R31" s="165"/>
      <c r="S31" s="165">
        <v>1110</v>
      </c>
      <c r="T31" s="106">
        <v>68</v>
      </c>
    </row>
    <row r="32" spans="1:20" s="6" customFormat="1" ht="10.7" customHeight="1" x14ac:dyDescent="0.2">
      <c r="J32" s="107" t="s">
        <v>801</v>
      </c>
      <c r="L32" s="165">
        <v>71</v>
      </c>
      <c r="M32" s="165"/>
      <c r="N32" s="165">
        <v>51</v>
      </c>
      <c r="O32" s="165">
        <v>72</v>
      </c>
      <c r="Q32" s="165">
        <v>1827</v>
      </c>
      <c r="R32" s="165"/>
      <c r="S32" s="165">
        <v>1202</v>
      </c>
      <c r="T32" s="106">
        <v>66</v>
      </c>
    </row>
    <row r="33" spans="1:28" s="6" customFormat="1" ht="10.7" customHeight="1" x14ac:dyDescent="0.2">
      <c r="J33" s="107" t="s">
        <v>862</v>
      </c>
      <c r="L33" s="165">
        <v>98</v>
      </c>
      <c r="M33" s="165"/>
      <c r="N33" s="165">
        <v>65</v>
      </c>
      <c r="O33" s="165">
        <v>66</v>
      </c>
      <c r="P33" s="15"/>
      <c r="Q33" s="165">
        <v>1800</v>
      </c>
      <c r="R33" s="165"/>
      <c r="S33" s="165">
        <v>1163</v>
      </c>
      <c r="T33" s="106">
        <v>65</v>
      </c>
    </row>
    <row r="34" spans="1:28" s="6" customFormat="1" ht="10.7" customHeight="1" x14ac:dyDescent="0.2">
      <c r="J34" s="174" t="s">
        <v>1088</v>
      </c>
      <c r="K34" s="186"/>
      <c r="L34" s="188">
        <v>77</v>
      </c>
      <c r="M34" s="188"/>
      <c r="N34" s="188">
        <v>60</v>
      </c>
      <c r="O34" s="188">
        <v>78</v>
      </c>
      <c r="P34" s="188"/>
      <c r="Q34" s="188">
        <v>1978</v>
      </c>
      <c r="R34" s="188"/>
      <c r="S34" s="188">
        <v>1352</v>
      </c>
      <c r="T34" s="183">
        <v>68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47</v>
      </c>
      <c r="M42" s="298"/>
      <c r="N42" s="298">
        <v>31</v>
      </c>
      <c r="O42" s="298">
        <v>66</v>
      </c>
      <c r="P42" s="298"/>
      <c r="Q42" s="298">
        <v>880</v>
      </c>
      <c r="R42" s="298"/>
      <c r="S42" s="298">
        <v>654</v>
      </c>
      <c r="T42" s="299">
        <v>74</v>
      </c>
    </row>
    <row r="43" spans="1:28" ht="10.7" customHeight="1" x14ac:dyDescent="0.2">
      <c r="E43" s="6"/>
      <c r="I43" s="6"/>
      <c r="J43" s="107" t="s">
        <v>739</v>
      </c>
      <c r="K43" s="6"/>
      <c r="L43" s="298">
        <v>89</v>
      </c>
      <c r="M43" s="298"/>
      <c r="N43" s="298">
        <v>64</v>
      </c>
      <c r="O43" s="298">
        <v>72</v>
      </c>
      <c r="P43" s="298"/>
      <c r="Q43" s="298">
        <v>1642</v>
      </c>
      <c r="R43" s="298"/>
      <c r="S43" s="298">
        <v>1281</v>
      </c>
      <c r="T43" s="299">
        <v>78</v>
      </c>
      <c r="AB43" s="8"/>
    </row>
    <row r="44" spans="1:28" ht="10.7" customHeight="1" x14ac:dyDescent="0.2">
      <c r="E44" s="6"/>
      <c r="I44" s="6"/>
      <c r="J44" s="107" t="s">
        <v>801</v>
      </c>
      <c r="K44" s="6"/>
      <c r="L44" s="298">
        <v>70</v>
      </c>
      <c r="M44" s="298"/>
      <c r="N44" s="298">
        <v>44</v>
      </c>
      <c r="O44" s="298">
        <v>63</v>
      </c>
      <c r="P44" s="298"/>
      <c r="Q44" s="298">
        <v>1826</v>
      </c>
      <c r="R44" s="298"/>
      <c r="S44" s="298">
        <v>1397</v>
      </c>
      <c r="T44" s="299">
        <v>77</v>
      </c>
    </row>
    <row r="45" spans="1:28" ht="10.7" customHeight="1" x14ac:dyDescent="0.2">
      <c r="B45" s="6"/>
      <c r="C45" s="6"/>
      <c r="D45" s="6"/>
      <c r="E45" s="6"/>
      <c r="F45" s="6"/>
      <c r="G45" s="6"/>
      <c r="H45" s="6"/>
      <c r="I45" s="6"/>
      <c r="J45" s="107" t="s">
        <v>862</v>
      </c>
      <c r="K45" s="6"/>
      <c r="L45" s="298">
        <v>96</v>
      </c>
      <c r="M45" s="298"/>
      <c r="N45" s="298">
        <v>70</v>
      </c>
      <c r="O45" s="298">
        <v>73</v>
      </c>
      <c r="P45" s="298"/>
      <c r="Q45" s="298">
        <v>1801</v>
      </c>
      <c r="R45" s="298"/>
      <c r="S45" s="298">
        <v>1356</v>
      </c>
      <c r="T45" s="299">
        <v>75</v>
      </c>
    </row>
    <row r="46" spans="1:28" ht="10.7" customHeight="1" x14ac:dyDescent="0.2">
      <c r="B46" s="6"/>
      <c r="C46" s="6"/>
      <c r="D46" s="6"/>
      <c r="E46" s="6"/>
      <c r="F46" s="6"/>
      <c r="G46" s="6"/>
      <c r="H46" s="6"/>
      <c r="I46" s="6"/>
      <c r="J46" s="174" t="s">
        <v>1088</v>
      </c>
      <c r="K46" s="186"/>
      <c r="L46" s="300">
        <v>78</v>
      </c>
      <c r="M46" s="301"/>
      <c r="N46" s="300">
        <v>53</v>
      </c>
      <c r="O46" s="300">
        <v>68</v>
      </c>
      <c r="P46" s="301"/>
      <c r="Q46" s="300">
        <v>1970</v>
      </c>
      <c r="R46" s="301"/>
      <c r="S46" s="300">
        <v>1482</v>
      </c>
      <c r="T46" s="302">
        <v>75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47</v>
      </c>
      <c r="M52" s="298"/>
      <c r="N52" s="298">
        <v>33</v>
      </c>
      <c r="O52" s="298">
        <v>70</v>
      </c>
      <c r="P52" s="298"/>
      <c r="Q52" s="298">
        <v>888</v>
      </c>
      <c r="R52" s="298"/>
      <c r="S52" s="298">
        <v>686</v>
      </c>
      <c r="T52" s="299">
        <v>77</v>
      </c>
    </row>
    <row r="53" spans="2:20" ht="10.7" customHeight="1" x14ac:dyDescent="0.2">
      <c r="J53" s="107" t="s">
        <v>739</v>
      </c>
      <c r="K53" s="6"/>
      <c r="L53" s="298">
        <v>88</v>
      </c>
      <c r="M53" s="298"/>
      <c r="N53" s="298">
        <v>67</v>
      </c>
      <c r="O53" s="298">
        <v>76</v>
      </c>
      <c r="P53" s="298"/>
      <c r="Q53" s="298">
        <v>1655</v>
      </c>
      <c r="R53" s="298"/>
      <c r="S53" s="298">
        <v>1376</v>
      </c>
      <c r="T53" s="299">
        <v>83</v>
      </c>
    </row>
    <row r="54" spans="2:20" ht="10.7" customHeight="1" x14ac:dyDescent="0.2">
      <c r="J54" s="107" t="s">
        <v>801</v>
      </c>
      <c r="K54" s="6"/>
      <c r="L54" s="298">
        <v>69</v>
      </c>
      <c r="M54" s="298"/>
      <c r="N54" s="298">
        <v>52</v>
      </c>
      <c r="O54" s="298">
        <v>75</v>
      </c>
      <c r="P54" s="298"/>
      <c r="Q54" s="298">
        <v>1829</v>
      </c>
      <c r="R54" s="298"/>
      <c r="S54" s="298">
        <v>1433</v>
      </c>
      <c r="T54" s="299">
        <v>78</v>
      </c>
    </row>
    <row r="55" spans="2:20" ht="10.7" customHeight="1" x14ac:dyDescent="0.2">
      <c r="J55" s="107" t="s">
        <v>862</v>
      </c>
      <c r="K55" s="6"/>
      <c r="L55" s="298">
        <v>96</v>
      </c>
      <c r="M55" s="298"/>
      <c r="N55" s="298">
        <v>65</v>
      </c>
      <c r="O55" s="298">
        <v>68</v>
      </c>
      <c r="P55" s="298"/>
      <c r="Q55" s="298">
        <v>1803</v>
      </c>
      <c r="R55" s="298"/>
      <c r="S55" s="298">
        <v>1395</v>
      </c>
      <c r="T55" s="299">
        <v>77</v>
      </c>
    </row>
    <row r="56" spans="2:20" ht="10.7" customHeight="1" x14ac:dyDescent="0.2">
      <c r="J56" s="174" t="s">
        <v>1088</v>
      </c>
      <c r="K56" s="186"/>
      <c r="L56" s="300">
        <v>78</v>
      </c>
      <c r="M56" s="301"/>
      <c r="N56" s="300">
        <v>60</v>
      </c>
      <c r="O56" s="300">
        <v>77</v>
      </c>
      <c r="P56" s="301"/>
      <c r="Q56" s="300">
        <v>1985</v>
      </c>
      <c r="R56" s="301"/>
      <c r="S56" s="300">
        <v>1544</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46</v>
      </c>
      <c r="M62" s="298"/>
      <c r="N62" s="298">
        <v>27</v>
      </c>
      <c r="O62" s="298">
        <v>59</v>
      </c>
      <c r="P62" s="298"/>
      <c r="Q62" s="298">
        <v>886</v>
      </c>
      <c r="R62" s="298"/>
      <c r="S62" s="298">
        <v>573</v>
      </c>
      <c r="T62" s="299">
        <v>65</v>
      </c>
    </row>
    <row r="63" spans="2:20" ht="10.7" customHeight="1" x14ac:dyDescent="0.2">
      <c r="J63" s="89" t="s">
        <v>739</v>
      </c>
      <c r="K63" s="6"/>
      <c r="L63" s="298">
        <v>89</v>
      </c>
      <c r="M63" s="298"/>
      <c r="N63" s="298">
        <v>56</v>
      </c>
      <c r="O63" s="298">
        <v>63</v>
      </c>
      <c r="P63" s="298"/>
      <c r="Q63" s="298">
        <v>1648</v>
      </c>
      <c r="R63" s="298"/>
      <c r="S63" s="298">
        <v>1106</v>
      </c>
      <c r="T63" s="299">
        <v>67</v>
      </c>
    </row>
    <row r="64" spans="2:20" ht="10.7" customHeight="1" x14ac:dyDescent="0.2">
      <c r="J64" s="89" t="s">
        <v>801</v>
      </c>
      <c r="K64" s="6"/>
      <c r="L64" s="298">
        <v>71</v>
      </c>
      <c r="M64" s="298"/>
      <c r="N64" s="298">
        <v>43</v>
      </c>
      <c r="O64" s="298">
        <v>61</v>
      </c>
      <c r="P64" s="298"/>
      <c r="Q64" s="298">
        <v>1829</v>
      </c>
      <c r="R64" s="298"/>
      <c r="S64" s="298">
        <v>1138</v>
      </c>
      <c r="T64" s="299">
        <v>62</v>
      </c>
    </row>
    <row r="65" spans="10:20" ht="10.7" customHeight="1" x14ac:dyDescent="0.2">
      <c r="J65" s="89" t="s">
        <v>862</v>
      </c>
      <c r="K65" s="6"/>
      <c r="L65" s="298">
        <v>97</v>
      </c>
      <c r="M65" s="298"/>
      <c r="N65" s="298">
        <v>55</v>
      </c>
      <c r="O65" s="298">
        <v>57</v>
      </c>
      <c r="P65" s="298"/>
      <c r="Q65" s="298">
        <v>1806</v>
      </c>
      <c r="R65" s="298"/>
      <c r="S65" s="298">
        <v>1180</v>
      </c>
      <c r="T65" s="299">
        <v>65</v>
      </c>
    </row>
    <row r="66" spans="10:20" ht="10.7" customHeight="1" x14ac:dyDescent="0.2">
      <c r="J66" s="209" t="s">
        <v>1088</v>
      </c>
      <c r="K66" s="186"/>
      <c r="L66" s="300">
        <v>78</v>
      </c>
      <c r="M66" s="301"/>
      <c r="N66" s="300">
        <v>47</v>
      </c>
      <c r="O66" s="300">
        <v>60</v>
      </c>
      <c r="P66" s="301"/>
      <c r="Q66" s="300">
        <v>1976</v>
      </c>
      <c r="R66" s="301"/>
      <c r="S66" s="300">
        <v>1324</v>
      </c>
      <c r="T66" s="302">
        <v>67</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50&amp;R&amp;"Arial,bold"&amp;8Coquitlam&amp;L___________________________________________________________________________________________&amp;8Aboriginal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61</v>
      </c>
      <c r="D3" s="32">
        <v>72</v>
      </c>
      <c r="E3" s="3" t="e">
        <v>#N/A</v>
      </c>
      <c r="F3" s="3" t="e">
        <v>#N/A</v>
      </c>
      <c r="H3" s="520" t="s">
        <v>471</v>
      </c>
      <c r="I3" s="497" t="s">
        <v>472</v>
      </c>
      <c r="J3" s="521">
        <v>80</v>
      </c>
      <c r="K3" s="497">
        <v>50</v>
      </c>
    </row>
    <row r="4" spans="1:11" x14ac:dyDescent="0.2">
      <c r="B4" t="s">
        <v>739</v>
      </c>
      <c r="C4" s="103">
        <v>66</v>
      </c>
      <c r="D4" s="32">
        <v>72</v>
      </c>
      <c r="E4" s="3" t="e">
        <v>#N/A</v>
      </c>
      <c r="F4" s="3" t="e">
        <v>#N/A</v>
      </c>
      <c r="H4" s="521">
        <v>66</v>
      </c>
      <c r="I4" s="497">
        <v>54</v>
      </c>
    </row>
    <row r="5" spans="1:11" x14ac:dyDescent="0.2">
      <c r="B5" t="s">
        <v>801</v>
      </c>
      <c r="C5" s="103">
        <v>60</v>
      </c>
      <c r="D5" s="32">
        <v>71</v>
      </c>
      <c r="E5" s="3" t="e">
        <v>#N/A</v>
      </c>
      <c r="F5" s="3" t="e">
        <v>#N/A</v>
      </c>
      <c r="H5" s="611" t="s">
        <v>185</v>
      </c>
      <c r="I5" s="611"/>
    </row>
    <row r="6" spans="1:11" x14ac:dyDescent="0.2">
      <c r="B6" t="s">
        <v>862</v>
      </c>
      <c r="C6" s="103">
        <v>64</v>
      </c>
      <c r="D6" s="32">
        <v>70</v>
      </c>
      <c r="E6" s="3" t="e">
        <v>#N/A</v>
      </c>
      <c r="F6" s="3" t="e">
        <v>#N/A</v>
      </c>
      <c r="H6" s="520" t="s">
        <v>471</v>
      </c>
      <c r="I6" s="497" t="s">
        <v>472</v>
      </c>
    </row>
    <row r="7" spans="1:11" x14ac:dyDescent="0.2">
      <c r="B7" t="s">
        <v>1088</v>
      </c>
      <c r="C7" s="103">
        <v>54</v>
      </c>
      <c r="D7" s="32">
        <v>70</v>
      </c>
      <c r="E7" s="3" t="e">
        <v>#N/A</v>
      </c>
      <c r="F7" s="3" t="e">
        <v>#N/A</v>
      </c>
      <c r="H7" s="521">
        <v>72</v>
      </c>
      <c r="I7" s="497">
        <v>70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70</v>
      </c>
      <c r="D11" s="32">
        <v>75</v>
      </c>
      <c r="E11" s="3" t="e">
        <v>#N/A</v>
      </c>
      <c r="F11" s="3" t="e">
        <v>#N/A</v>
      </c>
      <c r="H11" s="520" t="s">
        <v>471</v>
      </c>
      <c r="I11" s="497" t="s">
        <v>472</v>
      </c>
      <c r="J11" s="521">
        <v>80</v>
      </c>
      <c r="K11" s="497">
        <v>60</v>
      </c>
    </row>
    <row r="12" spans="1:11" x14ac:dyDescent="0.2">
      <c r="B12" t="s">
        <v>739</v>
      </c>
      <c r="C12" s="103">
        <v>77</v>
      </c>
      <c r="D12" s="32">
        <v>78</v>
      </c>
      <c r="E12" s="3" t="e">
        <v>#N/A</v>
      </c>
      <c r="F12" s="3" t="e">
        <v>#N/A</v>
      </c>
      <c r="H12" s="521">
        <v>77</v>
      </c>
      <c r="I12" s="497">
        <v>65</v>
      </c>
    </row>
    <row r="13" spans="1:11" x14ac:dyDescent="0.2">
      <c r="B13" t="s">
        <v>801</v>
      </c>
      <c r="C13" s="103">
        <v>73</v>
      </c>
      <c r="D13" s="32">
        <v>75</v>
      </c>
      <c r="E13" s="3" t="e">
        <v>#N/A</v>
      </c>
      <c r="F13" s="3" t="e">
        <v>#N/A</v>
      </c>
      <c r="H13" s="611" t="s">
        <v>185</v>
      </c>
      <c r="I13" s="611"/>
    </row>
    <row r="14" spans="1:11" x14ac:dyDescent="0.2">
      <c r="B14" t="s">
        <v>862</v>
      </c>
      <c r="C14" s="103">
        <v>73</v>
      </c>
      <c r="D14" s="32">
        <v>74</v>
      </c>
      <c r="E14" s="3" t="e">
        <v>#N/A</v>
      </c>
      <c r="F14" s="3" t="e">
        <v>#N/A</v>
      </c>
      <c r="H14" s="520" t="s">
        <v>471</v>
      </c>
      <c r="I14" s="497" t="s">
        <v>472</v>
      </c>
    </row>
    <row r="15" spans="1:11" x14ac:dyDescent="0.2">
      <c r="B15" t="s">
        <v>1088</v>
      </c>
      <c r="C15" s="103">
        <v>65</v>
      </c>
      <c r="D15" s="32">
        <v>70</v>
      </c>
      <c r="E15" s="3" t="e">
        <v>#N/A</v>
      </c>
      <c r="F15" s="3" t="e">
        <v>#N/A</v>
      </c>
      <c r="H15" s="521">
        <v>78</v>
      </c>
      <c r="I15" s="497">
        <v>70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30</v>
      </c>
      <c r="D19" s="32">
        <v>26</v>
      </c>
      <c r="E19" s="3" t="e">
        <v>#N/A</v>
      </c>
      <c r="F19" s="3" t="e">
        <v>#N/A</v>
      </c>
      <c r="H19" s="520" t="s">
        <v>471</v>
      </c>
      <c r="I19" s="497" t="s">
        <v>472</v>
      </c>
      <c r="J19" s="521">
        <v>40</v>
      </c>
      <c r="K19" s="497">
        <v>20</v>
      </c>
    </row>
    <row r="20" spans="1:11" x14ac:dyDescent="0.2">
      <c r="B20" t="s">
        <v>739</v>
      </c>
      <c r="C20" s="103">
        <v>26</v>
      </c>
      <c r="D20" s="32">
        <v>26</v>
      </c>
      <c r="E20" s="3" t="e">
        <v>#N/A</v>
      </c>
      <c r="F20" s="3" t="e">
        <v>#N/A</v>
      </c>
      <c r="H20" s="521">
        <v>40</v>
      </c>
      <c r="I20" s="497">
        <v>24</v>
      </c>
    </row>
    <row r="21" spans="1:11" x14ac:dyDescent="0.2">
      <c r="B21" t="s">
        <v>801</v>
      </c>
      <c r="C21" s="103">
        <v>40</v>
      </c>
      <c r="D21" s="32">
        <v>28</v>
      </c>
      <c r="E21" s="3" t="e">
        <v>#N/A</v>
      </c>
      <c r="F21" s="3" t="e">
        <v>#N/A</v>
      </c>
      <c r="H21" s="611" t="s">
        <v>185</v>
      </c>
      <c r="I21" s="611"/>
    </row>
    <row r="22" spans="1:11" x14ac:dyDescent="0.2">
      <c r="B22" t="s">
        <v>862</v>
      </c>
      <c r="C22" s="103">
        <v>25</v>
      </c>
      <c r="D22" s="32">
        <v>28</v>
      </c>
      <c r="E22" s="3" t="e">
        <v>#N/A</v>
      </c>
      <c r="F22" s="3" t="e">
        <v>#N/A</v>
      </c>
      <c r="H22" s="520" t="s">
        <v>471</v>
      </c>
      <c r="I22" s="497" t="s">
        <v>472</v>
      </c>
    </row>
    <row r="23" spans="1:11" x14ac:dyDescent="0.2">
      <c r="B23" t="s">
        <v>1088</v>
      </c>
      <c r="C23" s="103">
        <v>24</v>
      </c>
      <c r="D23" s="32">
        <v>24</v>
      </c>
      <c r="E23" s="3" t="e">
        <v>#N/A</v>
      </c>
      <c r="F23" s="3" t="e">
        <v>#N/A</v>
      </c>
      <c r="H23" s="521">
        <v>28</v>
      </c>
      <c r="I23" s="497">
        <v>24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66</v>
      </c>
      <c r="D27" s="523">
        <v>80</v>
      </c>
      <c r="E27" s="468" t="e">
        <v>#N/A</v>
      </c>
      <c r="F27" s="468" t="e">
        <v>#N/A</v>
      </c>
      <c r="H27" s="520" t="s">
        <v>471</v>
      </c>
      <c r="I27" s="497" t="s">
        <v>472</v>
      </c>
      <c r="J27" s="521">
        <v>90</v>
      </c>
      <c r="K27" s="497">
        <v>60</v>
      </c>
    </row>
    <row r="28" spans="1:11" x14ac:dyDescent="0.2">
      <c r="A28" s="497"/>
      <c r="B28" s="497" t="s">
        <v>739</v>
      </c>
      <c r="C28" s="408">
        <v>82</v>
      </c>
      <c r="D28" s="523">
        <v>84</v>
      </c>
      <c r="E28" s="468" t="e">
        <v>#N/A</v>
      </c>
      <c r="F28" s="468" t="e">
        <v>#N/A</v>
      </c>
      <c r="H28" s="521">
        <v>82</v>
      </c>
      <c r="I28" s="497">
        <v>66</v>
      </c>
    </row>
    <row r="29" spans="1:11" x14ac:dyDescent="0.2">
      <c r="A29" s="497"/>
      <c r="B29" s="497" t="s">
        <v>801</v>
      </c>
      <c r="C29" s="408">
        <v>71</v>
      </c>
      <c r="D29" s="523">
        <v>81</v>
      </c>
      <c r="E29" s="468" t="e">
        <v>#N/A</v>
      </c>
      <c r="F29" s="468" t="e">
        <v>#N/A</v>
      </c>
      <c r="H29" s="611" t="s">
        <v>185</v>
      </c>
      <c r="I29" s="611"/>
    </row>
    <row r="30" spans="1:11" x14ac:dyDescent="0.2">
      <c r="A30" s="497"/>
      <c r="B30" s="497" t="s">
        <v>862</v>
      </c>
      <c r="C30" s="408">
        <v>76</v>
      </c>
      <c r="D30" s="523">
        <v>81</v>
      </c>
      <c r="E30" s="468" t="e">
        <v>#N/A</v>
      </c>
      <c r="F30" s="468" t="e">
        <v>#N/A</v>
      </c>
      <c r="H30" s="520" t="s">
        <v>471</v>
      </c>
      <c r="I30" s="497" t="s">
        <v>472</v>
      </c>
    </row>
    <row r="31" spans="1:11" x14ac:dyDescent="0.2">
      <c r="A31" s="497"/>
      <c r="B31" s="497" t="s">
        <v>1088</v>
      </c>
      <c r="C31" s="408">
        <v>82</v>
      </c>
      <c r="D31" s="523">
        <v>83</v>
      </c>
      <c r="E31" s="468" t="e">
        <v>#N/A</v>
      </c>
      <c r="F31" s="468" t="e">
        <v>#N/A</v>
      </c>
      <c r="H31" s="521">
        <v>84</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v>9</v>
      </c>
      <c r="E35" s="468" t="e">
        <v>#N/A</v>
      </c>
      <c r="F35" s="468" t="e">
        <v>#N/A</v>
      </c>
      <c r="H35" s="520" t="s">
        <v>471</v>
      </c>
      <c r="I35" s="497" t="s">
        <v>472</v>
      </c>
      <c r="J35" s="521">
        <v>30</v>
      </c>
      <c r="K35" s="497">
        <v>0</v>
      </c>
    </row>
    <row r="36" spans="1:11" x14ac:dyDescent="0.2">
      <c r="A36" s="497"/>
      <c r="B36" s="497" t="s">
        <v>739</v>
      </c>
      <c r="C36" s="408">
        <v>16</v>
      </c>
      <c r="D36" s="523">
        <v>6</v>
      </c>
      <c r="E36" s="468" t="e">
        <v>#N/A</v>
      </c>
      <c r="F36" s="468" t="e">
        <v>#N/A</v>
      </c>
      <c r="H36" s="521">
        <v>23</v>
      </c>
      <c r="I36" s="497">
        <v>11</v>
      </c>
    </row>
    <row r="37" spans="1:11" x14ac:dyDescent="0.2">
      <c r="A37" s="497"/>
      <c r="B37" s="497" t="s">
        <v>801</v>
      </c>
      <c r="C37" s="408">
        <v>19</v>
      </c>
      <c r="D37" s="523">
        <v>10</v>
      </c>
      <c r="E37" s="468" t="e">
        <v>#N/A</v>
      </c>
      <c r="F37" s="468" t="e">
        <v>#N/A</v>
      </c>
      <c r="H37" s="611" t="s">
        <v>185</v>
      </c>
      <c r="I37" s="611"/>
    </row>
    <row r="38" spans="1:11" x14ac:dyDescent="0.2">
      <c r="A38" s="497"/>
      <c r="B38" s="497" t="s">
        <v>862</v>
      </c>
      <c r="C38" s="408">
        <v>11</v>
      </c>
      <c r="D38" s="523">
        <v>8</v>
      </c>
      <c r="E38" s="468" t="e">
        <v>#N/A</v>
      </c>
      <c r="F38" s="468" t="e">
        <v>#N/A</v>
      </c>
      <c r="H38" s="520" t="s">
        <v>471</v>
      </c>
      <c r="I38" s="497" t="s">
        <v>472</v>
      </c>
    </row>
    <row r="39" spans="1:11" x14ac:dyDescent="0.2">
      <c r="A39" s="497"/>
      <c r="B39" s="497" t="s">
        <v>1088</v>
      </c>
      <c r="C39" s="408">
        <v>23</v>
      </c>
      <c r="D39" s="523">
        <v>11</v>
      </c>
      <c r="E39" s="468" t="e">
        <v>#N/A</v>
      </c>
      <c r="F39" s="468" t="e">
        <v>#N/A</v>
      </c>
      <c r="H39" s="521">
        <v>11</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66</v>
      </c>
      <c r="D43" s="523">
        <v>68</v>
      </c>
      <c r="E43" s="468" t="e">
        <v>#N/A</v>
      </c>
      <c r="F43" s="468" t="e">
        <v>#N/A</v>
      </c>
      <c r="H43" s="520" t="s">
        <v>471</v>
      </c>
      <c r="I43" s="497" t="s">
        <v>472</v>
      </c>
      <c r="J43" s="521">
        <v>80</v>
      </c>
      <c r="K43" s="497">
        <v>60</v>
      </c>
    </row>
    <row r="44" spans="1:11" x14ac:dyDescent="0.2">
      <c r="A44" s="497"/>
      <c r="B44" s="497" t="s">
        <v>739</v>
      </c>
      <c r="C44" s="408">
        <v>70</v>
      </c>
      <c r="D44" s="523">
        <v>68</v>
      </c>
      <c r="E44" s="468" t="e">
        <v>#N/A</v>
      </c>
      <c r="F44" s="468" t="e">
        <v>#N/A</v>
      </c>
      <c r="H44" s="521">
        <v>78</v>
      </c>
      <c r="I44" s="497">
        <v>66</v>
      </c>
    </row>
    <row r="45" spans="1:11" x14ac:dyDescent="0.2">
      <c r="A45" s="497"/>
      <c r="B45" s="497" t="s">
        <v>801</v>
      </c>
      <c r="C45" s="408">
        <v>72</v>
      </c>
      <c r="D45" s="523">
        <v>66</v>
      </c>
      <c r="E45" s="468" t="e">
        <v>#N/A</v>
      </c>
      <c r="F45" s="468" t="e">
        <v>#N/A</v>
      </c>
      <c r="H45" s="611" t="s">
        <v>185</v>
      </c>
      <c r="I45" s="611"/>
    </row>
    <row r="46" spans="1:11" x14ac:dyDescent="0.2">
      <c r="A46" s="497"/>
      <c r="B46" s="497" t="s">
        <v>862</v>
      </c>
      <c r="C46" s="408">
        <v>66</v>
      </c>
      <c r="D46" s="523">
        <v>65</v>
      </c>
      <c r="E46" s="468" t="e">
        <v>#N/A</v>
      </c>
      <c r="F46" s="468" t="e">
        <v>#N/A</v>
      </c>
      <c r="H46" s="520" t="s">
        <v>471</v>
      </c>
      <c r="I46" s="497" t="s">
        <v>472</v>
      </c>
    </row>
    <row r="47" spans="1:11" x14ac:dyDescent="0.2">
      <c r="A47" s="497"/>
      <c r="B47" s="497" t="s">
        <v>1088</v>
      </c>
      <c r="C47" s="408">
        <v>78</v>
      </c>
      <c r="D47" s="523">
        <v>68</v>
      </c>
      <c r="E47" s="468" t="e">
        <v>#N/A</v>
      </c>
      <c r="F47" s="468" t="e">
        <v>#N/A</v>
      </c>
      <c r="H47" s="521">
        <v>68</v>
      </c>
      <c r="I47" s="497">
        <v>65</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66</v>
      </c>
      <c r="D51" s="523">
        <v>74</v>
      </c>
      <c r="E51" s="468" t="e">
        <v>#N/A</v>
      </c>
      <c r="F51" s="468" t="e">
        <v>#N/A</v>
      </c>
      <c r="H51" s="520" t="s">
        <v>471</v>
      </c>
      <c r="I51" s="497" t="s">
        <v>472</v>
      </c>
      <c r="J51" s="521">
        <v>80</v>
      </c>
      <c r="K51" s="497">
        <v>60</v>
      </c>
    </row>
    <row r="52" spans="1:11" x14ac:dyDescent="0.2">
      <c r="A52" s="497"/>
      <c r="B52" s="497" t="s">
        <v>739</v>
      </c>
      <c r="C52" s="408">
        <v>72</v>
      </c>
      <c r="D52" s="523">
        <v>78</v>
      </c>
      <c r="E52" s="468" t="e">
        <v>#N/A</v>
      </c>
      <c r="F52" s="468" t="e">
        <v>#N/A</v>
      </c>
      <c r="H52" s="521">
        <v>73</v>
      </c>
      <c r="I52" s="497">
        <v>63</v>
      </c>
    </row>
    <row r="53" spans="1:11" x14ac:dyDescent="0.2">
      <c r="A53" s="497"/>
      <c r="B53" s="497" t="s">
        <v>801</v>
      </c>
      <c r="C53" s="408">
        <v>63</v>
      </c>
      <c r="D53" s="523">
        <v>77</v>
      </c>
      <c r="E53" s="468" t="e">
        <v>#N/A</v>
      </c>
      <c r="F53" s="468" t="e">
        <v>#N/A</v>
      </c>
      <c r="H53" s="611" t="s">
        <v>185</v>
      </c>
      <c r="I53" s="611"/>
    </row>
    <row r="54" spans="1:11" x14ac:dyDescent="0.2">
      <c r="A54" s="497"/>
      <c r="B54" s="497" t="s">
        <v>862</v>
      </c>
      <c r="C54" s="408">
        <v>73</v>
      </c>
      <c r="D54" s="523">
        <v>75</v>
      </c>
      <c r="E54" s="468" t="e">
        <v>#N/A</v>
      </c>
      <c r="F54" s="468" t="e">
        <v>#N/A</v>
      </c>
      <c r="H54" s="520" t="s">
        <v>471</v>
      </c>
      <c r="I54" s="497" t="s">
        <v>472</v>
      </c>
    </row>
    <row r="55" spans="1:11" x14ac:dyDescent="0.2">
      <c r="A55" s="497"/>
      <c r="B55" s="497" t="s">
        <v>1088</v>
      </c>
      <c r="C55" s="408">
        <v>68</v>
      </c>
      <c r="D55" s="523">
        <v>75</v>
      </c>
      <c r="E55" s="468" t="e">
        <v>#N/A</v>
      </c>
      <c r="F55" s="468" t="e">
        <v>#N/A</v>
      </c>
      <c r="H55" s="521">
        <v>78</v>
      </c>
      <c r="I55" s="497">
        <v>74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70</v>
      </c>
      <c r="D59" s="523">
        <v>77</v>
      </c>
      <c r="E59" s="468" t="e">
        <v>#N/A</v>
      </c>
      <c r="F59" s="468" t="e">
        <v>#N/A</v>
      </c>
      <c r="H59" s="520" t="s">
        <v>471</v>
      </c>
      <c r="I59" s="497" t="s">
        <v>472</v>
      </c>
      <c r="J59" s="521">
        <v>90</v>
      </c>
      <c r="K59" s="497">
        <v>60</v>
      </c>
    </row>
    <row r="60" spans="1:11" x14ac:dyDescent="0.2">
      <c r="A60" s="497"/>
      <c r="B60" s="497" t="s">
        <v>739</v>
      </c>
      <c r="C60" s="408">
        <v>76</v>
      </c>
      <c r="D60" s="523">
        <v>83</v>
      </c>
      <c r="E60" s="468" t="e">
        <v>#N/A</v>
      </c>
      <c r="F60" s="468" t="e">
        <v>#N/A</v>
      </c>
      <c r="H60" s="521">
        <v>77</v>
      </c>
      <c r="I60" s="497">
        <v>68</v>
      </c>
    </row>
    <row r="61" spans="1:11" x14ac:dyDescent="0.2">
      <c r="A61" s="497"/>
      <c r="B61" s="497" t="s">
        <v>801</v>
      </c>
      <c r="C61" s="408">
        <v>75</v>
      </c>
      <c r="D61" s="523">
        <v>78</v>
      </c>
      <c r="E61" s="468" t="e">
        <v>#N/A</v>
      </c>
      <c r="F61" s="468" t="e">
        <v>#N/A</v>
      </c>
      <c r="H61" s="611" t="s">
        <v>185</v>
      </c>
      <c r="I61" s="611"/>
    </row>
    <row r="62" spans="1:11" x14ac:dyDescent="0.2">
      <c r="A62" s="497"/>
      <c r="B62" s="497" t="s">
        <v>862</v>
      </c>
      <c r="C62" s="408">
        <v>68</v>
      </c>
      <c r="D62" s="523">
        <v>77</v>
      </c>
      <c r="E62" s="468" t="e">
        <v>#N/A</v>
      </c>
      <c r="F62" s="468" t="e">
        <v>#N/A</v>
      </c>
      <c r="H62" s="520" t="s">
        <v>471</v>
      </c>
      <c r="I62" s="497" t="s">
        <v>472</v>
      </c>
    </row>
    <row r="63" spans="1:11" x14ac:dyDescent="0.2">
      <c r="A63" s="497"/>
      <c r="B63" s="497" t="s">
        <v>1088</v>
      </c>
      <c r="C63" s="408">
        <v>77</v>
      </c>
      <c r="D63" s="523">
        <v>78</v>
      </c>
      <c r="E63" s="468" t="e">
        <v>#N/A</v>
      </c>
      <c r="F63" s="468" t="e">
        <v>#N/A</v>
      </c>
      <c r="H63" s="521">
        <v>83</v>
      </c>
      <c r="I63" s="497">
        <v>77</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59</v>
      </c>
      <c r="D67" s="523">
        <v>65</v>
      </c>
      <c r="E67" s="468" t="e">
        <v>#N/A</v>
      </c>
      <c r="F67" s="468" t="e">
        <v>#N/A</v>
      </c>
      <c r="H67" s="520" t="s">
        <v>471</v>
      </c>
      <c r="I67" s="497" t="s">
        <v>472</v>
      </c>
      <c r="J67" s="521">
        <v>70</v>
      </c>
      <c r="K67" s="497">
        <v>50</v>
      </c>
    </row>
    <row r="68" spans="1:11" x14ac:dyDescent="0.2">
      <c r="A68" s="497"/>
      <c r="B68" s="525" t="s">
        <v>739</v>
      </c>
      <c r="C68" s="408">
        <v>63</v>
      </c>
      <c r="D68" s="523">
        <v>67</v>
      </c>
      <c r="E68" s="468" t="e">
        <v>#N/A</v>
      </c>
      <c r="F68" s="468" t="e">
        <v>#N/A</v>
      </c>
      <c r="H68" s="521">
        <v>63</v>
      </c>
      <c r="I68" s="497">
        <v>57</v>
      </c>
    </row>
    <row r="69" spans="1:11" x14ac:dyDescent="0.2">
      <c r="A69" s="497"/>
      <c r="B69" s="525" t="s">
        <v>801</v>
      </c>
      <c r="C69" s="408">
        <v>61</v>
      </c>
      <c r="D69" s="523">
        <v>62</v>
      </c>
      <c r="E69" s="468" t="e">
        <v>#N/A</v>
      </c>
      <c r="F69" s="468" t="e">
        <v>#N/A</v>
      </c>
      <c r="H69" s="611" t="s">
        <v>185</v>
      </c>
      <c r="I69" s="611"/>
    </row>
    <row r="70" spans="1:11" x14ac:dyDescent="0.2">
      <c r="A70" s="497"/>
      <c r="B70" s="525" t="s">
        <v>862</v>
      </c>
      <c r="C70" s="408">
        <v>57</v>
      </c>
      <c r="D70" s="523">
        <v>65</v>
      </c>
      <c r="E70" s="468" t="e">
        <v>#N/A</v>
      </c>
      <c r="F70" s="468" t="e">
        <v>#N/A</v>
      </c>
      <c r="H70" s="520" t="s">
        <v>471</v>
      </c>
      <c r="I70" s="497" t="s">
        <v>472</v>
      </c>
    </row>
    <row r="71" spans="1:11" x14ac:dyDescent="0.2">
      <c r="A71" s="497"/>
      <c r="B71" s="525" t="s">
        <v>1088</v>
      </c>
      <c r="C71" s="408">
        <v>60</v>
      </c>
      <c r="D71" s="523">
        <v>67</v>
      </c>
      <c r="E71" s="468" t="e">
        <v>#N/A</v>
      </c>
      <c r="F71" s="468" t="e">
        <v>#N/A</v>
      </c>
      <c r="H71" s="521">
        <v>67</v>
      </c>
      <c r="I71" s="497">
        <v>62</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54</v>
      </c>
      <c r="M10" s="165"/>
      <c r="N10" s="165">
        <v>19</v>
      </c>
      <c r="O10" s="165">
        <v>35</v>
      </c>
      <c r="P10" s="165"/>
      <c r="Q10" s="165">
        <v>904</v>
      </c>
      <c r="R10" s="165"/>
      <c r="S10" s="165">
        <v>417</v>
      </c>
      <c r="T10" s="106">
        <v>46</v>
      </c>
    </row>
    <row r="11" spans="1:21" s="6" customFormat="1" ht="10.7" customHeight="1" x14ac:dyDescent="0.2">
      <c r="J11" s="89" t="s">
        <v>739</v>
      </c>
      <c r="L11" s="165">
        <v>72</v>
      </c>
      <c r="M11" s="165"/>
      <c r="N11" s="165">
        <v>28</v>
      </c>
      <c r="O11" s="165">
        <v>39</v>
      </c>
      <c r="P11" s="165"/>
      <c r="Q11" s="165">
        <v>1795</v>
      </c>
      <c r="R11" s="165"/>
      <c r="S11" s="165">
        <v>854</v>
      </c>
      <c r="T11" s="106">
        <v>48</v>
      </c>
    </row>
    <row r="12" spans="1:21" s="6" customFormat="1" ht="10.7" customHeight="1" x14ac:dyDescent="0.2">
      <c r="J12" s="89" t="s">
        <v>801</v>
      </c>
      <c r="L12" s="165">
        <v>95</v>
      </c>
      <c r="M12" s="165"/>
      <c r="N12" s="165">
        <v>43</v>
      </c>
      <c r="O12" s="165">
        <v>45</v>
      </c>
      <c r="P12" s="165"/>
      <c r="Q12" s="165">
        <v>2079</v>
      </c>
      <c r="R12" s="165"/>
      <c r="S12" s="165">
        <v>1103</v>
      </c>
      <c r="T12" s="106">
        <v>53</v>
      </c>
    </row>
    <row r="13" spans="1:21" s="6" customFormat="1" ht="10.7" customHeight="1" x14ac:dyDescent="0.2">
      <c r="J13" s="89" t="s">
        <v>862</v>
      </c>
      <c r="L13" s="165">
        <v>78</v>
      </c>
      <c r="M13" s="165"/>
      <c r="N13" s="165">
        <v>37</v>
      </c>
      <c r="O13" s="165">
        <v>47</v>
      </c>
      <c r="P13" s="165"/>
      <c r="Q13" s="165">
        <v>1973</v>
      </c>
      <c r="R13" s="165"/>
      <c r="S13" s="165">
        <v>955</v>
      </c>
      <c r="T13" s="106">
        <v>48</v>
      </c>
    </row>
    <row r="14" spans="1:21" s="6" customFormat="1" ht="10.7" customHeight="1" x14ac:dyDescent="0.2">
      <c r="J14" s="209" t="s">
        <v>1088</v>
      </c>
      <c r="K14" s="186"/>
      <c r="L14" s="188">
        <v>85</v>
      </c>
      <c r="M14" s="188"/>
      <c r="N14" s="188">
        <v>30</v>
      </c>
      <c r="O14" s="188">
        <v>35</v>
      </c>
      <c r="P14" s="188"/>
      <c r="Q14" s="188">
        <v>1934</v>
      </c>
      <c r="R14" s="188"/>
      <c r="S14" s="188">
        <v>877</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55</v>
      </c>
      <c r="M20" s="165"/>
      <c r="N20" s="165">
        <v>37</v>
      </c>
      <c r="O20" s="165">
        <v>67</v>
      </c>
      <c r="P20" s="165"/>
      <c r="Q20" s="165">
        <v>904</v>
      </c>
      <c r="R20" s="165"/>
      <c r="S20" s="165">
        <v>504</v>
      </c>
      <c r="T20" s="106">
        <v>56</v>
      </c>
    </row>
    <row r="21" spans="1:20" s="6" customFormat="1" ht="10.7" customHeight="1" x14ac:dyDescent="0.2">
      <c r="J21" s="107" t="s">
        <v>739</v>
      </c>
      <c r="L21" s="165">
        <v>72</v>
      </c>
      <c r="M21" s="165"/>
      <c r="N21" s="165">
        <v>47</v>
      </c>
      <c r="O21" s="165">
        <v>65</v>
      </c>
      <c r="P21" s="165"/>
      <c r="Q21" s="165">
        <v>1799</v>
      </c>
      <c r="R21" s="165"/>
      <c r="S21" s="165">
        <v>1118</v>
      </c>
      <c r="T21" s="106">
        <v>62</v>
      </c>
    </row>
    <row r="22" spans="1:20" s="6" customFormat="1" ht="10.7" customHeight="1" x14ac:dyDescent="0.2">
      <c r="J22" s="107" t="s">
        <v>801</v>
      </c>
      <c r="L22" s="165">
        <v>95</v>
      </c>
      <c r="M22" s="165"/>
      <c r="N22" s="165">
        <v>58</v>
      </c>
      <c r="O22" s="165">
        <v>61</v>
      </c>
      <c r="P22" s="165"/>
      <c r="Q22" s="165">
        <v>2078</v>
      </c>
      <c r="R22" s="165"/>
      <c r="S22" s="165">
        <v>1378</v>
      </c>
      <c r="T22" s="106">
        <v>66</v>
      </c>
    </row>
    <row r="23" spans="1:20" s="6" customFormat="1" ht="10.7" customHeight="1" x14ac:dyDescent="0.2">
      <c r="J23" s="107" t="s">
        <v>862</v>
      </c>
      <c r="L23" s="165">
        <v>78</v>
      </c>
      <c r="M23" s="165"/>
      <c r="N23" s="165">
        <v>47</v>
      </c>
      <c r="O23" s="165">
        <v>60</v>
      </c>
      <c r="P23" s="165"/>
      <c r="Q23" s="165">
        <v>1970</v>
      </c>
      <c r="R23" s="165"/>
      <c r="S23" s="165">
        <v>1276</v>
      </c>
      <c r="T23" s="106">
        <v>65</v>
      </c>
    </row>
    <row r="24" spans="1:20" s="6" customFormat="1" ht="10.7" customHeight="1" x14ac:dyDescent="0.2">
      <c r="J24" s="174" t="s">
        <v>1088</v>
      </c>
      <c r="K24" s="186"/>
      <c r="L24" s="188">
        <v>85</v>
      </c>
      <c r="M24" s="188"/>
      <c r="N24" s="188">
        <v>50</v>
      </c>
      <c r="O24" s="188">
        <v>59</v>
      </c>
      <c r="P24" s="188"/>
      <c r="Q24" s="188">
        <v>1933</v>
      </c>
      <c r="R24" s="188"/>
      <c r="S24" s="188">
        <v>1227</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54</v>
      </c>
      <c r="M31" s="165"/>
      <c r="N31" s="165">
        <v>26</v>
      </c>
      <c r="O31" s="165">
        <v>48</v>
      </c>
      <c r="P31" s="165"/>
      <c r="Q31" s="165">
        <v>880</v>
      </c>
      <c r="R31" s="165"/>
      <c r="S31" s="165">
        <v>503</v>
      </c>
      <c r="T31" s="106">
        <v>57</v>
      </c>
    </row>
    <row r="32" spans="1:20" ht="10.7" customHeight="1" x14ac:dyDescent="0.2">
      <c r="B32" s="6"/>
      <c r="C32" s="6"/>
      <c r="D32" s="6"/>
      <c r="E32" s="6"/>
      <c r="F32" s="6"/>
      <c r="G32" s="6"/>
      <c r="H32" s="6"/>
      <c r="I32" s="6"/>
      <c r="J32" s="89" t="s">
        <v>739</v>
      </c>
      <c r="K32" s="6"/>
      <c r="L32" s="165">
        <v>69</v>
      </c>
      <c r="M32" s="165"/>
      <c r="N32" s="165">
        <v>39</v>
      </c>
      <c r="O32" s="165">
        <v>57</v>
      </c>
      <c r="P32" s="165"/>
      <c r="Q32" s="165">
        <v>1717</v>
      </c>
      <c r="R32" s="165"/>
      <c r="S32" s="165">
        <v>908</v>
      </c>
      <c r="T32" s="106">
        <v>53</v>
      </c>
    </row>
    <row r="33" spans="2:20" ht="10.7" customHeight="1" x14ac:dyDescent="0.2">
      <c r="B33" s="6"/>
      <c r="C33" s="6"/>
      <c r="D33" s="6"/>
      <c r="E33" s="6"/>
      <c r="F33" s="6"/>
      <c r="G33" s="6"/>
      <c r="H33" s="6"/>
      <c r="I33" s="6"/>
      <c r="J33" s="89" t="s">
        <v>801</v>
      </c>
      <c r="K33" s="6"/>
      <c r="L33" s="165">
        <v>92</v>
      </c>
      <c r="M33" s="165"/>
      <c r="N33" s="165">
        <v>56</v>
      </c>
      <c r="O33" s="165">
        <v>61</v>
      </c>
      <c r="P33" s="165"/>
      <c r="Q33" s="165">
        <v>2067</v>
      </c>
      <c r="R33" s="165"/>
      <c r="S33" s="165">
        <v>1086</v>
      </c>
      <c r="T33" s="106">
        <v>53</v>
      </c>
    </row>
    <row r="34" spans="2:20" ht="10.7" customHeight="1" x14ac:dyDescent="0.2">
      <c r="B34" s="6"/>
      <c r="C34" s="6"/>
      <c r="D34" s="6"/>
      <c r="E34" s="6"/>
      <c r="F34" s="6"/>
      <c r="G34" s="6"/>
      <c r="H34" s="6"/>
      <c r="I34" s="6"/>
      <c r="J34" s="89" t="s">
        <v>862</v>
      </c>
      <c r="L34" s="165">
        <v>77</v>
      </c>
      <c r="M34" s="165"/>
      <c r="N34" s="165">
        <v>45</v>
      </c>
      <c r="O34" s="165">
        <v>58</v>
      </c>
      <c r="P34" s="165"/>
      <c r="Q34" s="165">
        <v>1960</v>
      </c>
      <c r="R34" s="165"/>
      <c r="S34" s="165">
        <v>1062</v>
      </c>
      <c r="T34" s="106">
        <v>54</v>
      </c>
    </row>
    <row r="35" spans="2:20" ht="10.7" customHeight="1" x14ac:dyDescent="0.2">
      <c r="B35" s="6"/>
      <c r="C35" s="6"/>
      <c r="D35" s="6"/>
      <c r="E35" s="6"/>
      <c r="F35" s="6"/>
      <c r="G35" s="6"/>
      <c r="H35" s="6"/>
      <c r="I35" s="6"/>
      <c r="J35" s="209" t="s">
        <v>1088</v>
      </c>
      <c r="K35" s="186"/>
      <c r="L35" s="188">
        <v>84</v>
      </c>
      <c r="M35" s="188"/>
      <c r="N35" s="188">
        <v>47</v>
      </c>
      <c r="O35" s="188">
        <v>56</v>
      </c>
      <c r="P35" s="188"/>
      <c r="Q35" s="188">
        <v>1924</v>
      </c>
      <c r="R35" s="188"/>
      <c r="S35" s="188">
        <v>1032</v>
      </c>
      <c r="T35" s="183">
        <v>54</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54</v>
      </c>
      <c r="M42" s="165"/>
      <c r="N42" s="165">
        <v>46</v>
      </c>
      <c r="O42" s="165">
        <v>85</v>
      </c>
      <c r="P42" s="165"/>
      <c r="Q42" s="165">
        <v>879</v>
      </c>
      <c r="R42" s="165"/>
      <c r="S42" s="165">
        <v>755</v>
      </c>
      <c r="T42" s="106">
        <v>86</v>
      </c>
    </row>
    <row r="43" spans="2:20" ht="10.7" customHeight="1" x14ac:dyDescent="0.2">
      <c r="B43" s="6"/>
      <c r="C43" s="6"/>
      <c r="D43" s="6"/>
      <c r="E43" s="6"/>
      <c r="F43" s="6"/>
      <c r="G43" s="6"/>
      <c r="H43" s="6"/>
      <c r="I43" s="6"/>
      <c r="J43" s="107" t="s">
        <v>739</v>
      </c>
      <c r="K43" s="6"/>
      <c r="L43" s="165">
        <v>72</v>
      </c>
      <c r="M43" s="165"/>
      <c r="N43" s="165">
        <v>64</v>
      </c>
      <c r="O43" s="165">
        <v>89</v>
      </c>
      <c r="P43" s="165"/>
      <c r="Q43" s="165">
        <v>1774</v>
      </c>
      <c r="R43" s="165"/>
      <c r="S43" s="165">
        <v>1608</v>
      </c>
      <c r="T43" s="106">
        <v>91</v>
      </c>
    </row>
    <row r="44" spans="2:20" ht="10.7" customHeight="1" x14ac:dyDescent="0.2">
      <c r="B44" s="6"/>
      <c r="C44" s="6"/>
      <c r="D44" s="6"/>
      <c r="E44" s="6"/>
      <c r="F44" s="6"/>
      <c r="G44" s="6"/>
      <c r="H44" s="6"/>
      <c r="I44" s="6"/>
      <c r="J44" s="107" t="s">
        <v>801</v>
      </c>
      <c r="K44" s="6"/>
      <c r="L44" s="165">
        <v>91</v>
      </c>
      <c r="M44" s="165"/>
      <c r="N44" s="165">
        <v>80</v>
      </c>
      <c r="O44" s="165">
        <v>88</v>
      </c>
      <c r="P44" s="165"/>
      <c r="Q44" s="165">
        <v>2034</v>
      </c>
      <c r="R44" s="165"/>
      <c r="S44" s="165">
        <v>1869</v>
      </c>
      <c r="T44" s="106">
        <v>92</v>
      </c>
    </row>
    <row r="45" spans="2:20" ht="10.7" customHeight="1" x14ac:dyDescent="0.2">
      <c r="B45" s="6"/>
      <c r="C45" s="6"/>
      <c r="D45" s="6"/>
      <c r="E45" s="6"/>
      <c r="F45" s="6"/>
      <c r="G45" s="6"/>
      <c r="H45" s="6"/>
      <c r="I45" s="6"/>
      <c r="J45" s="107" t="s">
        <v>862</v>
      </c>
      <c r="L45" s="165">
        <v>76</v>
      </c>
      <c r="M45" s="165"/>
      <c r="N45" s="165">
        <v>62</v>
      </c>
      <c r="O45" s="165">
        <v>82</v>
      </c>
      <c r="P45" s="165"/>
      <c r="Q45" s="165">
        <v>1923</v>
      </c>
      <c r="R45" s="165"/>
      <c r="S45" s="165">
        <v>1686</v>
      </c>
      <c r="T45" s="106">
        <v>88</v>
      </c>
    </row>
    <row r="46" spans="2:20" ht="10.7" customHeight="1" x14ac:dyDescent="0.2">
      <c r="B46" s="89"/>
      <c r="C46" s="6"/>
      <c r="D46" s="5"/>
      <c r="E46" s="6"/>
      <c r="F46" s="6"/>
      <c r="G46" s="6"/>
      <c r="H46" s="1"/>
      <c r="I46" s="1"/>
      <c r="J46" s="174" t="s">
        <v>1088</v>
      </c>
      <c r="K46" s="189"/>
      <c r="L46" s="188">
        <v>78</v>
      </c>
      <c r="M46" s="189"/>
      <c r="N46" s="188">
        <v>68</v>
      </c>
      <c r="O46" s="188">
        <v>87</v>
      </c>
      <c r="P46" s="189"/>
      <c r="Q46" s="188">
        <v>1896</v>
      </c>
      <c r="R46" s="189"/>
      <c r="S46" s="188">
        <v>1620</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829</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55</v>
      </c>
      <c r="M56" s="165"/>
      <c r="N56" s="165">
        <v>18</v>
      </c>
      <c r="O56" s="15">
        <v>33</v>
      </c>
      <c r="P56" s="15"/>
      <c r="Q56" s="165">
        <v>891</v>
      </c>
      <c r="R56" s="165"/>
      <c r="S56" s="165">
        <v>286</v>
      </c>
      <c r="T56" s="15">
        <v>32</v>
      </c>
    </row>
    <row r="57" spans="2:20" ht="10.7" customHeight="1" x14ac:dyDescent="0.2">
      <c r="J57" s="107" t="s">
        <v>739</v>
      </c>
      <c r="L57" s="165">
        <v>71</v>
      </c>
      <c r="M57" s="165"/>
      <c r="N57" s="165">
        <v>30</v>
      </c>
      <c r="O57" s="15">
        <v>42</v>
      </c>
      <c r="P57" s="15"/>
      <c r="Q57" s="165">
        <v>1780</v>
      </c>
      <c r="R57" s="165"/>
      <c r="S57" s="165">
        <v>618</v>
      </c>
      <c r="T57" s="15">
        <v>35</v>
      </c>
    </row>
    <row r="58" spans="2:20" ht="10.7" customHeight="1" x14ac:dyDescent="0.2">
      <c r="J58" s="107" t="s">
        <v>801</v>
      </c>
      <c r="L58" s="165">
        <v>92</v>
      </c>
      <c r="M58" s="165"/>
      <c r="N58" s="165">
        <v>33</v>
      </c>
      <c r="O58" s="15">
        <v>36</v>
      </c>
      <c r="P58" s="15"/>
      <c r="Q58" s="165">
        <v>2053</v>
      </c>
      <c r="R58" s="165"/>
      <c r="S58" s="165">
        <v>799</v>
      </c>
      <c r="T58" s="15">
        <v>39</v>
      </c>
    </row>
    <row r="59" spans="2:20" ht="10.7" customHeight="1" x14ac:dyDescent="0.2">
      <c r="J59" s="107" t="s">
        <v>862</v>
      </c>
      <c r="L59" s="165">
        <v>76</v>
      </c>
      <c r="M59" s="165"/>
      <c r="N59" s="165">
        <v>26</v>
      </c>
      <c r="O59" s="15">
        <v>34</v>
      </c>
      <c r="P59" s="15"/>
      <c r="Q59" s="165">
        <v>1958</v>
      </c>
      <c r="R59" s="165"/>
      <c r="S59" s="165">
        <v>761</v>
      </c>
      <c r="T59" s="15">
        <v>39</v>
      </c>
    </row>
    <row r="60" spans="2:20" ht="10.7" customHeight="1" x14ac:dyDescent="0.2">
      <c r="J60" s="174" t="s">
        <v>1088</v>
      </c>
      <c r="K60" s="167"/>
      <c r="L60" s="188">
        <v>84</v>
      </c>
      <c r="M60" s="188"/>
      <c r="N60" s="188">
        <v>36</v>
      </c>
      <c r="O60" s="180">
        <v>43</v>
      </c>
      <c r="P60" s="180"/>
      <c r="Q60" s="188">
        <v>1915</v>
      </c>
      <c r="R60" s="188"/>
      <c r="S60" s="188">
        <v>707</v>
      </c>
      <c r="T60" s="180">
        <v>37</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51&amp;R&amp;"Arial,bold"&amp;8Coquitlam&amp;L___________________________________________________________________________________________&amp;8Aboriginal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35</v>
      </c>
      <c r="D3" s="32">
        <v>46</v>
      </c>
      <c r="E3" s="3" t="e">
        <v>#N/A</v>
      </c>
      <c r="F3" s="3" t="e">
        <v>#N/A</v>
      </c>
      <c r="H3" s="408" t="s">
        <v>471</v>
      </c>
      <c r="I3" s="468" t="s">
        <v>472</v>
      </c>
      <c r="J3" s="523">
        <v>60</v>
      </c>
      <c r="K3" s="468">
        <v>30</v>
      </c>
    </row>
    <row r="4" spans="1:11" x14ac:dyDescent="0.2">
      <c r="B4" t="s">
        <v>739</v>
      </c>
      <c r="C4" s="103">
        <v>39</v>
      </c>
      <c r="D4" s="32">
        <v>48</v>
      </c>
      <c r="E4" s="3" t="e">
        <v>#N/A</v>
      </c>
      <c r="F4" s="3" t="e">
        <v>#N/A</v>
      </c>
      <c r="H4" s="523">
        <v>47</v>
      </c>
      <c r="I4" s="468">
        <v>35</v>
      </c>
    </row>
    <row r="5" spans="1:11" x14ac:dyDescent="0.2">
      <c r="B5" t="s">
        <v>801</v>
      </c>
      <c r="C5" s="103">
        <v>45</v>
      </c>
      <c r="D5" s="32">
        <v>53</v>
      </c>
      <c r="E5" s="3" t="e">
        <v>#N/A</v>
      </c>
      <c r="F5" s="3" t="e">
        <v>#N/A</v>
      </c>
      <c r="H5" s="611" t="s">
        <v>185</v>
      </c>
      <c r="I5" s="611"/>
    </row>
    <row r="6" spans="1:11" x14ac:dyDescent="0.2">
      <c r="B6" t="s">
        <v>862</v>
      </c>
      <c r="C6" s="103">
        <v>47</v>
      </c>
      <c r="D6" s="32">
        <v>48</v>
      </c>
      <c r="E6" s="3" t="e">
        <v>#N/A</v>
      </c>
      <c r="F6" s="3" t="e">
        <v>#N/A</v>
      </c>
      <c r="H6" s="408" t="s">
        <v>471</v>
      </c>
      <c r="I6" s="468" t="s">
        <v>472</v>
      </c>
    </row>
    <row r="7" spans="1:11" x14ac:dyDescent="0.2">
      <c r="B7" t="s">
        <v>1088</v>
      </c>
      <c r="C7" s="103">
        <v>35</v>
      </c>
      <c r="D7" s="32">
        <v>45</v>
      </c>
      <c r="E7" s="3" t="e">
        <v>#N/A</v>
      </c>
      <c r="F7" s="3" t="e">
        <v>#N/A</v>
      </c>
      <c r="H7" s="523">
        <v>53</v>
      </c>
      <c r="I7" s="468">
        <v>45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67</v>
      </c>
      <c r="D11" s="32">
        <v>56</v>
      </c>
      <c r="E11" s="3" t="e">
        <v>#N/A</v>
      </c>
      <c r="F11" s="3" t="e">
        <v>#N/A</v>
      </c>
      <c r="H11" s="408" t="s">
        <v>471</v>
      </c>
      <c r="I11" s="468" t="s">
        <v>472</v>
      </c>
      <c r="J11" s="523">
        <v>70</v>
      </c>
      <c r="K11" s="468">
        <v>50</v>
      </c>
    </row>
    <row r="12" spans="1:11" x14ac:dyDescent="0.2">
      <c r="B12" t="s">
        <v>739</v>
      </c>
      <c r="C12" s="103">
        <v>65</v>
      </c>
      <c r="D12" s="32">
        <v>62</v>
      </c>
      <c r="E12" s="3" t="e">
        <v>#N/A</v>
      </c>
      <c r="F12" s="3" t="e">
        <v>#N/A</v>
      </c>
      <c r="H12" s="523">
        <v>67</v>
      </c>
      <c r="I12" s="468">
        <v>59</v>
      </c>
    </row>
    <row r="13" spans="1:11" x14ac:dyDescent="0.2">
      <c r="B13" t="s">
        <v>801</v>
      </c>
      <c r="C13" s="103">
        <v>61</v>
      </c>
      <c r="D13" s="32">
        <v>66</v>
      </c>
      <c r="E13" s="3" t="e">
        <v>#N/A</v>
      </c>
      <c r="F13" s="3" t="e">
        <v>#N/A</v>
      </c>
      <c r="H13" s="611" t="s">
        <v>185</v>
      </c>
      <c r="I13" s="611"/>
    </row>
    <row r="14" spans="1:11" x14ac:dyDescent="0.2">
      <c r="B14" t="s">
        <v>862</v>
      </c>
      <c r="C14" s="103">
        <v>60</v>
      </c>
      <c r="D14" s="32">
        <v>65</v>
      </c>
      <c r="E14" s="3" t="e">
        <v>#N/A</v>
      </c>
      <c r="F14" s="3" t="e">
        <v>#N/A</v>
      </c>
      <c r="H14" s="408" t="s">
        <v>471</v>
      </c>
      <c r="I14" s="468" t="s">
        <v>472</v>
      </c>
    </row>
    <row r="15" spans="1:11" x14ac:dyDescent="0.2">
      <c r="B15" t="s">
        <v>1088</v>
      </c>
      <c r="C15" s="103">
        <v>59</v>
      </c>
      <c r="D15" s="32">
        <v>63</v>
      </c>
      <c r="E15" s="3" t="e">
        <v>#N/A</v>
      </c>
      <c r="F15" s="3" t="e">
        <v>#N/A</v>
      </c>
      <c r="H15" s="523">
        <v>66</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48</v>
      </c>
      <c r="D19" s="32">
        <v>57</v>
      </c>
      <c r="E19" s="3" t="e">
        <v>#N/A</v>
      </c>
      <c r="F19" s="3" t="e">
        <v>#N/A</v>
      </c>
      <c r="H19" s="408" t="s">
        <v>471</v>
      </c>
      <c r="I19" s="468" t="s">
        <v>472</v>
      </c>
      <c r="J19" s="523">
        <v>70</v>
      </c>
      <c r="K19" s="468">
        <v>40</v>
      </c>
    </row>
    <row r="20" spans="1:11" x14ac:dyDescent="0.2">
      <c r="B20" t="s">
        <v>739</v>
      </c>
      <c r="C20" s="103">
        <v>57</v>
      </c>
      <c r="D20" s="32">
        <v>53</v>
      </c>
      <c r="E20" s="3" t="e">
        <v>#N/A</v>
      </c>
      <c r="F20" s="3" t="e">
        <v>#N/A</v>
      </c>
      <c r="H20" s="523">
        <v>61</v>
      </c>
      <c r="I20" s="468">
        <v>48</v>
      </c>
    </row>
    <row r="21" spans="1:11" x14ac:dyDescent="0.2">
      <c r="B21" t="s">
        <v>801</v>
      </c>
      <c r="C21" s="103">
        <v>61</v>
      </c>
      <c r="D21" s="32">
        <v>53</v>
      </c>
      <c r="E21" s="3" t="e">
        <v>#N/A</v>
      </c>
      <c r="F21" s="3" t="e">
        <v>#N/A</v>
      </c>
      <c r="H21" s="611" t="s">
        <v>185</v>
      </c>
      <c r="I21" s="611"/>
    </row>
    <row r="22" spans="1:11" x14ac:dyDescent="0.2">
      <c r="B22" t="s">
        <v>862</v>
      </c>
      <c r="C22" s="103">
        <v>58</v>
      </c>
      <c r="D22" s="32">
        <v>54</v>
      </c>
      <c r="E22" s="3" t="e">
        <v>#N/A</v>
      </c>
      <c r="F22" s="3" t="e">
        <v>#N/A</v>
      </c>
      <c r="H22" s="408" t="s">
        <v>471</v>
      </c>
      <c r="I22" s="468" t="s">
        <v>472</v>
      </c>
    </row>
    <row r="23" spans="1:11" x14ac:dyDescent="0.2">
      <c r="B23" t="s">
        <v>1088</v>
      </c>
      <c r="C23" s="103">
        <v>56</v>
      </c>
      <c r="D23" s="32">
        <v>54</v>
      </c>
      <c r="E23" s="3" t="e">
        <v>#N/A</v>
      </c>
      <c r="F23" s="3" t="e">
        <v>#N/A</v>
      </c>
      <c r="H23" s="523">
        <v>57</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85</v>
      </c>
      <c r="D27" s="32">
        <v>86</v>
      </c>
      <c r="E27" s="3" t="e">
        <v>#N/A</v>
      </c>
      <c r="F27" s="3" t="e">
        <v>#N/A</v>
      </c>
      <c r="H27" s="408" t="s">
        <v>471</v>
      </c>
      <c r="I27" s="468" t="s">
        <v>472</v>
      </c>
      <c r="J27" s="523">
        <v>100</v>
      </c>
      <c r="K27" s="468">
        <v>80</v>
      </c>
    </row>
    <row r="28" spans="1:11" x14ac:dyDescent="0.2">
      <c r="B28" t="s">
        <v>739</v>
      </c>
      <c r="C28" s="103">
        <v>89</v>
      </c>
      <c r="D28" s="32">
        <v>91</v>
      </c>
      <c r="E28" s="3" t="e">
        <v>#N/A</v>
      </c>
      <c r="F28" s="3" t="e">
        <v>#N/A</v>
      </c>
      <c r="H28" s="523">
        <v>89</v>
      </c>
      <c r="I28" s="468">
        <v>82</v>
      </c>
    </row>
    <row r="29" spans="1:11" x14ac:dyDescent="0.2">
      <c r="B29" t="s">
        <v>801</v>
      </c>
      <c r="C29" s="103">
        <v>88</v>
      </c>
      <c r="D29" s="32">
        <v>92</v>
      </c>
      <c r="E29" s="3" t="e">
        <v>#N/A</v>
      </c>
      <c r="F29" s="3" t="e">
        <v>#N/A</v>
      </c>
      <c r="H29" s="611" t="s">
        <v>185</v>
      </c>
      <c r="I29" s="611"/>
    </row>
    <row r="30" spans="1:11" x14ac:dyDescent="0.2">
      <c r="B30" t="s">
        <v>862</v>
      </c>
      <c r="C30" s="103">
        <v>82</v>
      </c>
      <c r="D30" s="32">
        <v>88</v>
      </c>
      <c r="E30" s="3" t="e">
        <v>#N/A</v>
      </c>
      <c r="F30" s="3" t="e">
        <v>#N/A</v>
      </c>
      <c r="H30" s="408" t="s">
        <v>471</v>
      </c>
      <c r="I30" s="468" t="s">
        <v>472</v>
      </c>
    </row>
    <row r="31" spans="1:11" x14ac:dyDescent="0.2">
      <c r="B31" t="s">
        <v>1088</v>
      </c>
      <c r="C31" s="103">
        <v>87</v>
      </c>
      <c r="D31" s="32">
        <v>85</v>
      </c>
      <c r="E31" s="3" t="e">
        <v>#N/A</v>
      </c>
      <c r="F31" s="3" t="e">
        <v>#N/A</v>
      </c>
      <c r="H31" s="523">
        <v>92</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33</v>
      </c>
      <c r="D35" s="32">
        <v>32</v>
      </c>
      <c r="E35" s="3" t="e">
        <v>#N/A</v>
      </c>
      <c r="F35" s="3" t="e">
        <v>#N/A</v>
      </c>
      <c r="H35" s="408" t="s">
        <v>471</v>
      </c>
      <c r="I35" s="468" t="s">
        <v>472</v>
      </c>
      <c r="J35" s="523">
        <v>50</v>
      </c>
      <c r="K35" s="468">
        <v>30</v>
      </c>
    </row>
    <row r="36" spans="1:11" x14ac:dyDescent="0.2">
      <c r="B36" t="s">
        <v>739</v>
      </c>
      <c r="C36" s="103">
        <v>42</v>
      </c>
      <c r="D36" s="32">
        <v>35</v>
      </c>
      <c r="E36" s="3" t="e">
        <v>#N/A</v>
      </c>
      <c r="F36" s="3" t="e">
        <v>#N/A</v>
      </c>
      <c r="H36" s="523">
        <v>43</v>
      </c>
      <c r="I36" s="468">
        <v>33</v>
      </c>
    </row>
    <row r="37" spans="1:11" x14ac:dyDescent="0.2">
      <c r="B37" t="s">
        <v>801</v>
      </c>
      <c r="C37" s="103">
        <v>36</v>
      </c>
      <c r="D37" s="32">
        <v>39</v>
      </c>
      <c r="E37" s="3" t="e">
        <v>#N/A</v>
      </c>
      <c r="F37" s="3" t="e">
        <v>#N/A</v>
      </c>
      <c r="H37" s="611" t="s">
        <v>185</v>
      </c>
      <c r="I37" s="611"/>
    </row>
    <row r="38" spans="1:11" x14ac:dyDescent="0.2">
      <c r="B38" t="s">
        <v>862</v>
      </c>
      <c r="C38" s="103">
        <v>34</v>
      </c>
      <c r="D38" s="32">
        <v>39</v>
      </c>
      <c r="E38" s="3" t="e">
        <v>#N/A</v>
      </c>
      <c r="F38" s="3" t="e">
        <v>#N/A</v>
      </c>
      <c r="H38" s="408" t="s">
        <v>471</v>
      </c>
      <c r="I38" s="468" t="s">
        <v>472</v>
      </c>
    </row>
    <row r="39" spans="1:11" x14ac:dyDescent="0.2">
      <c r="B39" t="s">
        <v>1088</v>
      </c>
      <c r="C39" s="103">
        <v>43</v>
      </c>
      <c r="D39" s="32">
        <v>37</v>
      </c>
      <c r="E39" s="3" t="e">
        <v>#N/A</v>
      </c>
      <c r="F39" s="3" t="e">
        <v>#N/A</v>
      </c>
      <c r="H39" s="523">
        <v>39</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69</v>
      </c>
      <c r="D43" s="523">
        <v>72</v>
      </c>
      <c r="E43" s="468" t="e">
        <v>#N/A</v>
      </c>
      <c r="F43" s="468" t="e">
        <v>#N/A</v>
      </c>
      <c r="H43" s="408" t="s">
        <v>471</v>
      </c>
      <c r="I43" s="468" t="s">
        <v>472</v>
      </c>
      <c r="J43" s="523">
        <v>80</v>
      </c>
      <c r="K43" s="468">
        <v>60</v>
      </c>
    </row>
    <row r="44" spans="1:11" x14ac:dyDescent="0.2">
      <c r="A44" s="497"/>
      <c r="B44" s="497" t="s">
        <v>739</v>
      </c>
      <c r="C44" s="408">
        <v>72</v>
      </c>
      <c r="D44" s="523">
        <v>75</v>
      </c>
      <c r="E44" s="468" t="e">
        <v>#N/A</v>
      </c>
      <c r="F44" s="468" t="e">
        <v>#N/A</v>
      </c>
      <c r="H44" s="523">
        <v>77</v>
      </c>
      <c r="I44" s="468">
        <v>68</v>
      </c>
    </row>
    <row r="45" spans="1:11" x14ac:dyDescent="0.2">
      <c r="A45" s="497"/>
      <c r="B45" s="497" t="s">
        <v>801</v>
      </c>
      <c r="C45" s="408">
        <v>76</v>
      </c>
      <c r="D45" s="523">
        <v>80</v>
      </c>
      <c r="E45" s="468" t="e">
        <v>#N/A</v>
      </c>
      <c r="F45" s="468" t="e">
        <v>#N/A</v>
      </c>
      <c r="H45" s="611" t="s">
        <v>185</v>
      </c>
      <c r="I45" s="611"/>
    </row>
    <row r="46" spans="1:11" x14ac:dyDescent="0.2">
      <c r="A46" s="497"/>
      <c r="B46" s="497" t="s">
        <v>862</v>
      </c>
      <c r="C46" s="408">
        <v>68</v>
      </c>
      <c r="D46" s="523">
        <v>76</v>
      </c>
      <c r="E46" s="468" t="e">
        <v>#N/A</v>
      </c>
      <c r="F46" s="468" t="e">
        <v>#N/A</v>
      </c>
      <c r="H46" s="408" t="s">
        <v>471</v>
      </c>
      <c r="I46" s="468" t="s">
        <v>472</v>
      </c>
    </row>
    <row r="47" spans="1:11" x14ac:dyDescent="0.2">
      <c r="A47" s="497"/>
      <c r="B47" s="497" t="s">
        <v>1088</v>
      </c>
      <c r="C47" s="408">
        <v>77</v>
      </c>
      <c r="D47" s="523">
        <v>76</v>
      </c>
      <c r="E47" s="468" t="e">
        <v>#N/A</v>
      </c>
      <c r="F47" s="468" t="e">
        <v>#N/A</v>
      </c>
      <c r="H47" s="523">
        <v>80</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7</v>
      </c>
      <c r="E51" s="468" t="e">
        <v>#N/A</v>
      </c>
      <c r="F51" s="468" t="e">
        <v>#N/A</v>
      </c>
      <c r="H51" s="408" t="s">
        <v>471</v>
      </c>
      <c r="I51" s="468" t="s">
        <v>472</v>
      </c>
      <c r="J51" s="523">
        <v>20</v>
      </c>
      <c r="K51" s="468">
        <v>0</v>
      </c>
    </row>
    <row r="52" spans="1:11" x14ac:dyDescent="0.2">
      <c r="A52" s="497"/>
      <c r="B52" s="525" t="s">
        <v>739</v>
      </c>
      <c r="C52" s="408" t="s">
        <v>379</v>
      </c>
      <c r="D52" s="523">
        <v>7</v>
      </c>
      <c r="E52" s="468" t="e">
        <v>#N/A</v>
      </c>
      <c r="F52" s="468" t="e">
        <v>#N/A</v>
      </c>
      <c r="H52" s="523">
        <v>16</v>
      </c>
      <c r="I52" s="468">
        <v>13</v>
      </c>
    </row>
    <row r="53" spans="1:11" x14ac:dyDescent="0.2">
      <c r="A53" s="497"/>
      <c r="B53" s="525" t="s">
        <v>801</v>
      </c>
      <c r="C53" s="408">
        <v>13</v>
      </c>
      <c r="D53" s="523">
        <v>8</v>
      </c>
      <c r="E53" s="468" t="e">
        <v>#N/A</v>
      </c>
      <c r="F53" s="468" t="e">
        <v>#N/A</v>
      </c>
      <c r="H53" s="611" t="s">
        <v>185</v>
      </c>
      <c r="I53" s="611"/>
    </row>
    <row r="54" spans="1:11" x14ac:dyDescent="0.2">
      <c r="A54" s="497"/>
      <c r="B54" s="525" t="s">
        <v>862</v>
      </c>
      <c r="C54" s="408">
        <v>14</v>
      </c>
      <c r="D54" s="523">
        <v>10</v>
      </c>
      <c r="E54" s="468" t="e">
        <v>#N/A</v>
      </c>
      <c r="F54" s="468" t="e">
        <v>#N/A</v>
      </c>
      <c r="H54" s="408" t="s">
        <v>471</v>
      </c>
      <c r="I54" s="468" t="s">
        <v>472</v>
      </c>
    </row>
    <row r="55" spans="1:11" x14ac:dyDescent="0.2">
      <c r="A55" s="497"/>
      <c r="B55" s="525" t="s">
        <v>1088</v>
      </c>
      <c r="C55" s="408">
        <v>16</v>
      </c>
      <c r="D55" s="523">
        <v>9</v>
      </c>
      <c r="E55" s="468" t="e">
        <v>#N/A</v>
      </c>
      <c r="F55" s="468" t="e">
        <v>#N/A</v>
      </c>
      <c r="H55" s="523">
        <v>10</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63</v>
      </c>
      <c r="D59" s="523">
        <v>61</v>
      </c>
      <c r="E59" s="468" t="e">
        <v>#N/A</v>
      </c>
      <c r="F59" s="468" t="e">
        <v>#N/A</v>
      </c>
      <c r="H59" s="408" t="s">
        <v>471</v>
      </c>
      <c r="I59" s="468" t="s">
        <v>472</v>
      </c>
      <c r="J59" s="523">
        <v>70</v>
      </c>
      <c r="K59" s="468">
        <v>50</v>
      </c>
    </row>
    <row r="60" spans="1:11" x14ac:dyDescent="0.2">
      <c r="A60" s="497"/>
      <c r="B60" s="525" t="s">
        <v>739</v>
      </c>
      <c r="C60" s="408">
        <v>64</v>
      </c>
      <c r="D60" s="523">
        <v>58</v>
      </c>
      <c r="E60" s="468" t="e">
        <v>#N/A</v>
      </c>
      <c r="F60" s="468" t="e">
        <v>#N/A</v>
      </c>
      <c r="H60" s="523">
        <v>64</v>
      </c>
      <c r="I60" s="468">
        <v>52</v>
      </c>
    </row>
    <row r="61" spans="1:11" x14ac:dyDescent="0.2">
      <c r="A61" s="497"/>
      <c r="B61" s="525" t="s">
        <v>801</v>
      </c>
      <c r="C61" s="408">
        <v>52</v>
      </c>
      <c r="D61" s="523">
        <v>52</v>
      </c>
      <c r="E61" s="468" t="e">
        <v>#N/A</v>
      </c>
      <c r="F61" s="468" t="e">
        <v>#N/A</v>
      </c>
      <c r="H61" s="611" t="s">
        <v>185</v>
      </c>
      <c r="I61" s="611"/>
    </row>
    <row r="62" spans="1:11" x14ac:dyDescent="0.2">
      <c r="A62" s="497"/>
      <c r="B62" s="525" t="s">
        <v>862</v>
      </c>
      <c r="C62" s="408">
        <v>60</v>
      </c>
      <c r="D62" s="523">
        <v>53</v>
      </c>
      <c r="E62" s="468" t="e">
        <v>#N/A</v>
      </c>
      <c r="F62" s="468" t="e">
        <v>#N/A</v>
      </c>
      <c r="H62" s="408" t="s">
        <v>471</v>
      </c>
      <c r="I62" s="468" t="s">
        <v>472</v>
      </c>
    </row>
    <row r="63" spans="1:11" x14ac:dyDescent="0.2">
      <c r="A63" s="497"/>
      <c r="B63" s="525" t="s">
        <v>1088</v>
      </c>
      <c r="C63" s="408">
        <v>60</v>
      </c>
      <c r="D63" s="523">
        <v>56</v>
      </c>
      <c r="E63" s="468" t="e">
        <v>#N/A</v>
      </c>
      <c r="F63" s="468" t="e">
        <v>#N/A</v>
      </c>
      <c r="H63" s="523">
        <v>61</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9</v>
      </c>
      <c r="E67" s="468" t="e">
        <v>#N/A</v>
      </c>
      <c r="F67" s="468" t="e">
        <v>#N/A</v>
      </c>
      <c r="H67" s="408" t="s">
        <v>471</v>
      </c>
      <c r="I67" s="468" t="s">
        <v>472</v>
      </c>
      <c r="J67" s="523">
        <v>10</v>
      </c>
      <c r="K67" s="468">
        <v>0</v>
      </c>
    </row>
    <row r="68" spans="1:11" x14ac:dyDescent="0.2">
      <c r="A68" s="497"/>
      <c r="B68" s="497" t="s">
        <v>739</v>
      </c>
      <c r="C68" s="408" t="s">
        <v>379</v>
      </c>
      <c r="D68" s="523">
        <v>6</v>
      </c>
      <c r="E68" s="468" t="e">
        <v>#N/A</v>
      </c>
      <c r="F68" s="468" t="e">
        <v>#N/A</v>
      </c>
      <c r="H68" s="523">
        <v>0</v>
      </c>
      <c r="I68" s="468">
        <v>0</v>
      </c>
    </row>
    <row r="69" spans="1:11" x14ac:dyDescent="0.2">
      <c r="A69" s="497"/>
      <c r="B69" s="497" t="s">
        <v>801</v>
      </c>
      <c r="C69" s="408" t="s">
        <v>379</v>
      </c>
      <c r="D69" s="523">
        <v>6</v>
      </c>
      <c r="E69" s="468" t="e">
        <v>#N/A</v>
      </c>
      <c r="F69" s="468" t="e">
        <v>#N/A</v>
      </c>
      <c r="H69" s="611" t="s">
        <v>185</v>
      </c>
      <c r="I69" s="611"/>
    </row>
    <row r="70" spans="1:11" x14ac:dyDescent="0.2">
      <c r="A70" s="497"/>
      <c r="B70" s="497" t="s">
        <v>862</v>
      </c>
      <c r="C70" s="408" t="s">
        <v>379</v>
      </c>
      <c r="D70" s="523">
        <v>10</v>
      </c>
      <c r="E70" s="468" t="e">
        <v>#N/A</v>
      </c>
      <c r="F70" s="468" t="e">
        <v>#N/A</v>
      </c>
      <c r="H70" s="408" t="s">
        <v>471</v>
      </c>
      <c r="I70" s="468" t="s">
        <v>472</v>
      </c>
    </row>
    <row r="71" spans="1:11" x14ac:dyDescent="0.2">
      <c r="A71" s="497"/>
      <c r="B71" s="497" t="s">
        <v>1088</v>
      </c>
      <c r="C71" s="408" t="s">
        <v>379</v>
      </c>
      <c r="D71" s="523">
        <v>9</v>
      </c>
      <c r="E71" s="468" t="e">
        <v>#N/A</v>
      </c>
      <c r="F71" s="468" t="e">
        <v>#N/A</v>
      </c>
      <c r="H71" s="523">
        <v>10</v>
      </c>
      <c r="I71" s="468">
        <v>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49</v>
      </c>
      <c r="D75" s="523">
        <v>65</v>
      </c>
      <c r="E75" s="468" t="e">
        <v>#N/A</v>
      </c>
      <c r="F75" s="468" t="e">
        <v>#N/A</v>
      </c>
      <c r="H75" s="408" t="s">
        <v>471</v>
      </c>
      <c r="I75" s="468" t="s">
        <v>472</v>
      </c>
      <c r="J75" s="523">
        <v>80</v>
      </c>
      <c r="K75" s="468">
        <v>40</v>
      </c>
    </row>
    <row r="76" spans="1:11" x14ac:dyDescent="0.2">
      <c r="A76" s="497"/>
      <c r="B76" s="525" t="s">
        <v>739</v>
      </c>
      <c r="C76" s="408">
        <v>63</v>
      </c>
      <c r="D76" s="523">
        <v>71</v>
      </c>
      <c r="E76" s="468" t="e">
        <v>#N/A</v>
      </c>
      <c r="F76" s="468" t="e">
        <v>#N/A</v>
      </c>
      <c r="H76" s="523">
        <v>73</v>
      </c>
      <c r="I76" s="468">
        <v>49</v>
      </c>
    </row>
    <row r="77" spans="1:11" x14ac:dyDescent="0.2">
      <c r="A77" s="497"/>
      <c r="B77" s="525" t="s">
        <v>801</v>
      </c>
      <c r="C77" s="408">
        <v>73</v>
      </c>
      <c r="D77" s="523">
        <v>76</v>
      </c>
      <c r="E77" s="468" t="e">
        <v>#N/A</v>
      </c>
      <c r="F77" s="468" t="e">
        <v>#N/A</v>
      </c>
      <c r="H77" s="611" t="s">
        <v>185</v>
      </c>
      <c r="I77" s="611"/>
    </row>
    <row r="78" spans="1:11" x14ac:dyDescent="0.2">
      <c r="A78" s="497"/>
      <c r="B78" s="525" t="s">
        <v>862</v>
      </c>
      <c r="C78" s="408">
        <v>60</v>
      </c>
      <c r="D78" s="523">
        <v>72</v>
      </c>
      <c r="E78" s="468" t="e">
        <v>#N/A</v>
      </c>
      <c r="F78" s="468" t="e">
        <v>#N/A</v>
      </c>
      <c r="H78" s="408" t="s">
        <v>471</v>
      </c>
      <c r="I78" s="468" t="s">
        <v>472</v>
      </c>
    </row>
    <row r="79" spans="1:11" x14ac:dyDescent="0.2">
      <c r="A79" s="497"/>
      <c r="B79" s="525" t="s">
        <v>1088</v>
      </c>
      <c r="C79" s="408">
        <v>65</v>
      </c>
      <c r="D79" s="523">
        <v>73</v>
      </c>
      <c r="E79" s="468" t="e">
        <v>#N/A</v>
      </c>
      <c r="F79" s="468" t="e">
        <v>#N/A</v>
      </c>
      <c r="H79" s="523">
        <v>76</v>
      </c>
      <c r="I79" s="468">
        <v>65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38</v>
      </c>
      <c r="D83" s="523">
        <v>55</v>
      </c>
      <c r="E83" s="468" t="e">
        <v>#N/A</v>
      </c>
      <c r="F83" s="468" t="e">
        <v>#N/A</v>
      </c>
      <c r="H83" s="408" t="s">
        <v>471</v>
      </c>
      <c r="I83" s="468" t="s">
        <v>472</v>
      </c>
      <c r="J83" s="523">
        <v>70</v>
      </c>
      <c r="K83" s="468">
        <v>30</v>
      </c>
    </row>
    <row r="84" spans="1:11" x14ac:dyDescent="0.2">
      <c r="A84" s="497"/>
      <c r="B84" s="525" t="s">
        <v>739</v>
      </c>
      <c r="C84" s="408">
        <v>51</v>
      </c>
      <c r="D84" s="523">
        <v>56</v>
      </c>
      <c r="E84" s="468" t="e">
        <v>#N/A</v>
      </c>
      <c r="F84" s="468" t="e">
        <v>#N/A</v>
      </c>
      <c r="H84" s="523">
        <v>63</v>
      </c>
      <c r="I84" s="468">
        <v>38</v>
      </c>
    </row>
    <row r="85" spans="1:11" x14ac:dyDescent="0.2">
      <c r="A85" s="497"/>
      <c r="B85" s="525" t="s">
        <v>801</v>
      </c>
      <c r="C85" s="408">
        <v>63</v>
      </c>
      <c r="D85" s="523">
        <v>63</v>
      </c>
      <c r="E85" s="468" t="e">
        <v>#N/A</v>
      </c>
      <c r="F85" s="468" t="e">
        <v>#N/A</v>
      </c>
      <c r="H85" s="611" t="s">
        <v>185</v>
      </c>
      <c r="I85" s="611"/>
    </row>
    <row r="86" spans="1:11" x14ac:dyDescent="0.2">
      <c r="A86" s="497"/>
      <c r="B86" s="525" t="s">
        <v>862</v>
      </c>
      <c r="C86" s="408">
        <v>45</v>
      </c>
      <c r="D86" s="523">
        <v>58</v>
      </c>
      <c r="E86" s="468" t="e">
        <v>#N/A</v>
      </c>
      <c r="F86" s="468" t="e">
        <v>#N/A</v>
      </c>
      <c r="H86" s="408" t="s">
        <v>471</v>
      </c>
      <c r="I86" s="468" t="s">
        <v>472</v>
      </c>
    </row>
    <row r="87" spans="1:11" x14ac:dyDescent="0.2">
      <c r="A87" s="497"/>
      <c r="B87" s="525" t="s">
        <v>1088</v>
      </c>
      <c r="C87" s="408">
        <v>58</v>
      </c>
      <c r="D87" s="523">
        <v>63</v>
      </c>
      <c r="E87" s="468" t="e">
        <v>#N/A</v>
      </c>
      <c r="F87" s="468" t="e">
        <v>#N/A</v>
      </c>
      <c r="H87" s="523">
        <v>63</v>
      </c>
      <c r="I87" s="468">
        <v>55</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49</v>
      </c>
      <c r="M10" s="165"/>
      <c r="N10" s="165">
        <v>34</v>
      </c>
      <c r="O10" s="165">
        <v>69</v>
      </c>
      <c r="P10" s="165"/>
      <c r="Q10" s="165">
        <v>903</v>
      </c>
      <c r="R10" s="165"/>
      <c r="S10" s="165">
        <v>647</v>
      </c>
      <c r="T10" s="106">
        <v>72</v>
      </c>
    </row>
    <row r="11" spans="1:21" ht="10.7" customHeight="1" x14ac:dyDescent="0.2">
      <c r="B11" s="6"/>
      <c r="C11" s="6"/>
      <c r="D11" s="6"/>
      <c r="E11" s="6"/>
      <c r="F11" s="6"/>
      <c r="G11" s="6"/>
      <c r="H11" s="6"/>
      <c r="I11" s="6"/>
      <c r="J11" s="89" t="s">
        <v>739</v>
      </c>
      <c r="K11" s="6"/>
      <c r="L11" s="165">
        <v>58</v>
      </c>
      <c r="M11" s="165"/>
      <c r="N11" s="165">
        <v>42</v>
      </c>
      <c r="O11" s="165">
        <v>72</v>
      </c>
      <c r="P11" s="165"/>
      <c r="Q11" s="165">
        <v>1799</v>
      </c>
      <c r="R11" s="165"/>
      <c r="S11" s="165">
        <v>1351</v>
      </c>
      <c r="T11" s="106">
        <v>75</v>
      </c>
    </row>
    <row r="12" spans="1:21" ht="10.7" customHeight="1" x14ac:dyDescent="0.2">
      <c r="B12" s="6"/>
      <c r="C12" s="6"/>
      <c r="D12" s="6"/>
      <c r="E12" s="6"/>
      <c r="F12" s="6"/>
      <c r="G12" s="6"/>
      <c r="H12" s="6"/>
      <c r="I12" s="6"/>
      <c r="J12" s="89" t="s">
        <v>801</v>
      </c>
      <c r="K12" s="6"/>
      <c r="L12" s="165">
        <v>80</v>
      </c>
      <c r="M12" s="165"/>
      <c r="N12" s="165">
        <v>61</v>
      </c>
      <c r="O12" s="165">
        <v>76</v>
      </c>
      <c r="P12" s="165"/>
      <c r="Q12" s="165">
        <v>2087</v>
      </c>
      <c r="R12" s="165"/>
      <c r="S12" s="165">
        <v>1669</v>
      </c>
      <c r="T12" s="106">
        <v>80</v>
      </c>
    </row>
    <row r="13" spans="1:21" ht="10.7" customHeight="1" x14ac:dyDescent="0.2">
      <c r="B13" s="6"/>
      <c r="C13" s="6"/>
      <c r="D13" s="6"/>
      <c r="E13" s="6"/>
      <c r="F13" s="6"/>
      <c r="G13" s="6"/>
      <c r="H13" s="6"/>
      <c r="I13" s="6"/>
      <c r="J13" s="89" t="s">
        <v>862</v>
      </c>
      <c r="L13" s="165">
        <v>72</v>
      </c>
      <c r="M13" s="165"/>
      <c r="N13" s="165">
        <v>49</v>
      </c>
      <c r="O13" s="165">
        <v>68</v>
      </c>
      <c r="P13" s="165"/>
      <c r="Q13" s="165">
        <v>1973</v>
      </c>
      <c r="R13" s="165"/>
      <c r="S13" s="165">
        <v>1501</v>
      </c>
      <c r="T13" s="106">
        <v>76</v>
      </c>
    </row>
    <row r="14" spans="1:21" ht="10.7" customHeight="1" x14ac:dyDescent="0.2">
      <c r="B14" s="6"/>
      <c r="C14" s="6"/>
      <c r="D14" s="6"/>
      <c r="E14" s="6"/>
      <c r="F14" s="6"/>
      <c r="G14" s="6"/>
      <c r="H14" s="6"/>
      <c r="I14" s="6"/>
      <c r="J14" s="209" t="s">
        <v>1088</v>
      </c>
      <c r="K14" s="167"/>
      <c r="L14" s="188">
        <v>83</v>
      </c>
      <c r="M14" s="188"/>
      <c r="N14" s="188">
        <v>64</v>
      </c>
      <c r="O14" s="188">
        <v>77</v>
      </c>
      <c r="P14" s="188"/>
      <c r="Q14" s="188">
        <v>1937</v>
      </c>
      <c r="R14" s="188"/>
      <c r="S14" s="188">
        <v>1480</v>
      </c>
      <c r="T14" s="183">
        <v>76</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49</v>
      </c>
      <c r="M20" s="165"/>
      <c r="N20" s="165" t="s">
        <v>379</v>
      </c>
      <c r="O20" s="165" t="s">
        <v>379</v>
      </c>
      <c r="P20" s="165"/>
      <c r="Q20" s="165">
        <v>902</v>
      </c>
      <c r="R20" s="165"/>
      <c r="S20" s="165">
        <v>64</v>
      </c>
      <c r="T20" s="106">
        <v>7</v>
      </c>
    </row>
    <row r="21" spans="1:20" s="6" customFormat="1" ht="10.7" customHeight="1" x14ac:dyDescent="0.2">
      <c r="J21" s="107" t="s">
        <v>739</v>
      </c>
      <c r="L21" s="165">
        <v>57</v>
      </c>
      <c r="M21" s="165"/>
      <c r="N21" s="165" t="s">
        <v>379</v>
      </c>
      <c r="O21" s="165" t="s">
        <v>379</v>
      </c>
      <c r="P21" s="165"/>
      <c r="Q21" s="165">
        <v>1795</v>
      </c>
      <c r="R21" s="165"/>
      <c r="S21" s="165">
        <v>120</v>
      </c>
      <c r="T21" s="106">
        <v>7</v>
      </c>
    </row>
    <row r="22" spans="1:20" s="6" customFormat="1" ht="10.7" customHeight="1" x14ac:dyDescent="0.2">
      <c r="J22" s="107" t="s">
        <v>801</v>
      </c>
      <c r="L22" s="165">
        <v>80</v>
      </c>
      <c r="M22" s="165"/>
      <c r="N22" s="165">
        <v>10</v>
      </c>
      <c r="O22" s="165">
        <v>13</v>
      </c>
      <c r="P22" s="165"/>
      <c r="Q22" s="165">
        <v>2087</v>
      </c>
      <c r="R22" s="165"/>
      <c r="S22" s="165">
        <v>169</v>
      </c>
      <c r="T22" s="106">
        <v>8</v>
      </c>
    </row>
    <row r="23" spans="1:20" s="6" customFormat="1" ht="10.7" customHeight="1" x14ac:dyDescent="0.2">
      <c r="J23" s="107" t="s">
        <v>862</v>
      </c>
      <c r="L23" s="165">
        <v>72</v>
      </c>
      <c r="M23" s="165"/>
      <c r="N23" s="165">
        <v>10</v>
      </c>
      <c r="O23" s="165">
        <v>14</v>
      </c>
      <c r="P23" s="165"/>
      <c r="Q23" s="165">
        <v>1971</v>
      </c>
      <c r="R23" s="165"/>
      <c r="S23" s="165">
        <v>202</v>
      </c>
      <c r="T23" s="106">
        <v>10</v>
      </c>
    </row>
    <row r="24" spans="1:20" s="6" customFormat="1" ht="10.7" customHeight="1" x14ac:dyDescent="0.2">
      <c r="J24" s="174" t="s">
        <v>1088</v>
      </c>
      <c r="K24" s="186"/>
      <c r="L24" s="188">
        <v>83</v>
      </c>
      <c r="M24" s="188"/>
      <c r="N24" s="188">
        <v>13</v>
      </c>
      <c r="O24" s="188">
        <v>16</v>
      </c>
      <c r="P24" s="188"/>
      <c r="Q24" s="188">
        <v>1941</v>
      </c>
      <c r="R24" s="188"/>
      <c r="S24" s="188">
        <v>168</v>
      </c>
      <c r="T24" s="183">
        <v>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54</v>
      </c>
      <c r="M32" s="165"/>
      <c r="N32" s="165">
        <v>34</v>
      </c>
      <c r="O32" s="165">
        <v>63</v>
      </c>
      <c r="Q32" s="165">
        <v>903</v>
      </c>
      <c r="R32" s="165"/>
      <c r="S32" s="165">
        <v>555</v>
      </c>
      <c r="T32" s="106">
        <v>61</v>
      </c>
    </row>
    <row r="33" spans="1:20" s="6" customFormat="1" ht="10.7" customHeight="1" x14ac:dyDescent="0.2">
      <c r="J33" s="89" t="s">
        <v>739</v>
      </c>
      <c r="L33" s="165">
        <v>72</v>
      </c>
      <c r="M33" s="165"/>
      <c r="N33" s="165">
        <v>46</v>
      </c>
      <c r="O33" s="165">
        <v>64</v>
      </c>
      <c r="Q33" s="165">
        <v>1802</v>
      </c>
      <c r="R33" s="165"/>
      <c r="S33" s="165">
        <v>1053</v>
      </c>
      <c r="T33" s="106">
        <v>58</v>
      </c>
    </row>
    <row r="34" spans="1:20" s="6" customFormat="1" ht="10.7" customHeight="1" x14ac:dyDescent="0.2">
      <c r="J34" s="89" t="s">
        <v>801</v>
      </c>
      <c r="L34" s="165">
        <v>93</v>
      </c>
      <c r="M34" s="165"/>
      <c r="N34" s="165">
        <v>48</v>
      </c>
      <c r="O34" s="165">
        <v>52</v>
      </c>
      <c r="Q34" s="165">
        <v>2073</v>
      </c>
      <c r="R34" s="165"/>
      <c r="S34" s="165">
        <v>1084</v>
      </c>
      <c r="T34" s="106">
        <v>52</v>
      </c>
    </row>
    <row r="35" spans="1:20" s="6" customFormat="1" ht="10.7" customHeight="1" x14ac:dyDescent="0.2">
      <c r="J35" s="89" t="s">
        <v>862</v>
      </c>
      <c r="L35" s="165">
        <v>78</v>
      </c>
      <c r="M35" s="165"/>
      <c r="N35" s="165">
        <v>47</v>
      </c>
      <c r="O35" s="165">
        <v>60</v>
      </c>
      <c r="P35" s="15"/>
      <c r="Q35" s="165">
        <v>1975</v>
      </c>
      <c r="R35" s="165"/>
      <c r="S35" s="165">
        <v>1054</v>
      </c>
      <c r="T35" s="106">
        <v>53</v>
      </c>
    </row>
    <row r="36" spans="1:20" s="6" customFormat="1" ht="10.7" customHeight="1" x14ac:dyDescent="0.2">
      <c r="J36" s="209" t="s">
        <v>1088</v>
      </c>
      <c r="K36" s="186"/>
      <c r="L36" s="188">
        <v>85</v>
      </c>
      <c r="M36" s="188"/>
      <c r="N36" s="188">
        <v>51</v>
      </c>
      <c r="O36" s="188">
        <v>60</v>
      </c>
      <c r="P36" s="188"/>
      <c r="Q36" s="188">
        <v>1936</v>
      </c>
      <c r="R36" s="188"/>
      <c r="S36" s="188">
        <v>1085</v>
      </c>
      <c r="T36" s="183">
        <v>56</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55</v>
      </c>
      <c r="M44" s="165"/>
      <c r="N44" s="165" t="s">
        <v>379</v>
      </c>
      <c r="O44" s="165" t="s">
        <v>379</v>
      </c>
      <c r="P44" s="165"/>
      <c r="Q44" s="165">
        <v>903</v>
      </c>
      <c r="R44" s="165"/>
      <c r="S44" s="165">
        <v>84</v>
      </c>
      <c r="T44" s="106">
        <v>9</v>
      </c>
    </row>
    <row r="45" spans="1:20" ht="10.7" customHeight="1" x14ac:dyDescent="0.2">
      <c r="E45" s="6"/>
      <c r="I45" s="6"/>
      <c r="J45" s="107" t="s">
        <v>739</v>
      </c>
      <c r="K45" s="6"/>
      <c r="L45" s="165">
        <v>72</v>
      </c>
      <c r="M45" s="165"/>
      <c r="N45" s="165" t="s">
        <v>379</v>
      </c>
      <c r="O45" s="165" t="s">
        <v>379</v>
      </c>
      <c r="P45" s="165"/>
      <c r="Q45" s="165">
        <v>1795</v>
      </c>
      <c r="R45" s="165"/>
      <c r="S45" s="165">
        <v>106</v>
      </c>
      <c r="T45" s="106">
        <v>6</v>
      </c>
    </row>
    <row r="46" spans="1:20" ht="10.7" customHeight="1" x14ac:dyDescent="0.2">
      <c r="E46" s="6"/>
      <c r="I46" s="6"/>
      <c r="J46" s="107" t="s">
        <v>801</v>
      </c>
      <c r="K46" s="6"/>
      <c r="L46" s="165">
        <v>94</v>
      </c>
      <c r="M46" s="165"/>
      <c r="N46" s="165" t="s">
        <v>379</v>
      </c>
      <c r="O46" s="165" t="s">
        <v>379</v>
      </c>
      <c r="P46" s="165"/>
      <c r="Q46" s="165">
        <v>2066</v>
      </c>
      <c r="R46" s="165"/>
      <c r="S46" s="165">
        <v>123</v>
      </c>
      <c r="T46" s="106">
        <v>6</v>
      </c>
    </row>
    <row r="47" spans="1:20" ht="10.7" customHeight="1" x14ac:dyDescent="0.2">
      <c r="B47" s="6"/>
      <c r="C47" s="6"/>
      <c r="D47" s="6"/>
      <c r="E47" s="6"/>
      <c r="F47" s="6"/>
      <c r="G47" s="6"/>
      <c r="H47" s="6"/>
      <c r="I47" s="6"/>
      <c r="J47" s="107" t="s">
        <v>862</v>
      </c>
      <c r="K47" s="6"/>
      <c r="L47" s="165">
        <v>77</v>
      </c>
      <c r="M47" s="165"/>
      <c r="N47" s="165" t="s">
        <v>379</v>
      </c>
      <c r="O47" s="165" t="s">
        <v>379</v>
      </c>
      <c r="P47" s="165"/>
      <c r="Q47" s="165">
        <v>1969</v>
      </c>
      <c r="R47" s="165"/>
      <c r="S47" s="165">
        <v>188</v>
      </c>
      <c r="T47" s="106">
        <v>10</v>
      </c>
    </row>
    <row r="48" spans="1:20" ht="10.7" customHeight="1" x14ac:dyDescent="0.2">
      <c r="B48" s="6"/>
      <c r="C48" s="6"/>
      <c r="D48" s="6"/>
      <c r="E48" s="6"/>
      <c r="F48" s="6"/>
      <c r="G48" s="6"/>
      <c r="H48" s="6"/>
      <c r="I48" s="6"/>
      <c r="J48" s="174" t="s">
        <v>1088</v>
      </c>
      <c r="K48" s="186"/>
      <c r="L48" s="188">
        <v>85</v>
      </c>
      <c r="M48" s="186"/>
      <c r="N48" s="188" t="s">
        <v>379</v>
      </c>
      <c r="O48" s="188" t="s">
        <v>379</v>
      </c>
      <c r="P48" s="186"/>
      <c r="Q48" s="188">
        <v>1936</v>
      </c>
      <c r="R48" s="186"/>
      <c r="S48" s="188">
        <v>174</v>
      </c>
      <c r="T48" s="183">
        <v>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55</v>
      </c>
      <c r="M54" s="165"/>
      <c r="N54" s="165">
        <v>27</v>
      </c>
      <c r="O54" s="165">
        <v>49</v>
      </c>
      <c r="P54" s="165"/>
      <c r="Q54" s="165">
        <v>900</v>
      </c>
      <c r="R54" s="165"/>
      <c r="S54" s="165">
        <v>583</v>
      </c>
      <c r="T54" s="106">
        <v>65</v>
      </c>
    </row>
    <row r="55" spans="2:21" ht="10.7" customHeight="1" x14ac:dyDescent="0.2">
      <c r="E55" s="6"/>
      <c r="I55" s="6"/>
      <c r="J55" s="89" t="s">
        <v>739</v>
      </c>
      <c r="K55" s="6"/>
      <c r="L55" s="165">
        <v>72</v>
      </c>
      <c r="M55" s="165"/>
      <c r="N55" s="165">
        <v>45</v>
      </c>
      <c r="O55" s="165">
        <v>63</v>
      </c>
      <c r="P55" s="165"/>
      <c r="Q55" s="165">
        <v>1797</v>
      </c>
      <c r="R55" s="165"/>
      <c r="S55" s="165">
        <v>1267</v>
      </c>
      <c r="T55" s="106">
        <v>71</v>
      </c>
    </row>
    <row r="56" spans="2:21" ht="10.7" customHeight="1" x14ac:dyDescent="0.2">
      <c r="E56" s="6"/>
      <c r="I56" s="6"/>
      <c r="J56" s="89" t="s">
        <v>801</v>
      </c>
      <c r="K56" s="6"/>
      <c r="L56" s="165">
        <v>95</v>
      </c>
      <c r="M56" s="165"/>
      <c r="N56" s="165">
        <v>69</v>
      </c>
      <c r="O56" s="165">
        <v>73</v>
      </c>
      <c r="P56" s="165"/>
      <c r="Q56" s="165">
        <v>2079</v>
      </c>
      <c r="R56" s="165"/>
      <c r="S56" s="165">
        <v>1585</v>
      </c>
      <c r="T56" s="106">
        <v>76</v>
      </c>
    </row>
    <row r="57" spans="2:21" ht="10.7" customHeight="1" x14ac:dyDescent="0.2">
      <c r="B57" s="6"/>
      <c r="C57" s="6"/>
      <c r="D57" s="6"/>
      <c r="E57" s="6"/>
      <c r="F57" s="6"/>
      <c r="G57" s="6"/>
      <c r="H57" s="6"/>
      <c r="I57" s="6"/>
      <c r="J57" s="89" t="s">
        <v>862</v>
      </c>
      <c r="K57" s="6"/>
      <c r="L57" s="165">
        <v>78</v>
      </c>
      <c r="M57" s="165"/>
      <c r="N57" s="165">
        <v>47</v>
      </c>
      <c r="O57" s="165">
        <v>60</v>
      </c>
      <c r="P57" s="165"/>
      <c r="Q57" s="165">
        <v>1973</v>
      </c>
      <c r="R57" s="165"/>
      <c r="S57" s="165">
        <v>1411</v>
      </c>
      <c r="T57" s="106">
        <v>72</v>
      </c>
    </row>
    <row r="58" spans="2:21" ht="10.7" customHeight="1" x14ac:dyDescent="0.2">
      <c r="B58" s="6"/>
      <c r="C58" s="6"/>
      <c r="D58" s="6"/>
      <c r="E58" s="6"/>
      <c r="F58" s="6"/>
      <c r="G58" s="6"/>
      <c r="H58" s="6"/>
      <c r="I58" s="6"/>
      <c r="J58" s="209" t="s">
        <v>1088</v>
      </c>
      <c r="K58" s="186"/>
      <c r="L58" s="188">
        <v>83</v>
      </c>
      <c r="M58" s="186"/>
      <c r="N58" s="188">
        <v>54</v>
      </c>
      <c r="O58" s="188">
        <v>65</v>
      </c>
      <c r="P58" s="186"/>
      <c r="Q58" s="188">
        <v>1932</v>
      </c>
      <c r="R58" s="186"/>
      <c r="S58" s="188">
        <v>1407</v>
      </c>
      <c r="T58" s="183">
        <v>73</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55</v>
      </c>
      <c r="M64" s="165"/>
      <c r="N64" s="165">
        <v>21</v>
      </c>
      <c r="O64" s="165">
        <v>38</v>
      </c>
      <c r="P64" s="165"/>
      <c r="Q64" s="165">
        <v>903</v>
      </c>
      <c r="R64" s="165"/>
      <c r="S64" s="165">
        <v>495</v>
      </c>
      <c r="T64" s="106">
        <v>55</v>
      </c>
    </row>
    <row r="65" spans="2:20" ht="10.7" customHeight="1" x14ac:dyDescent="0.2">
      <c r="E65" s="15"/>
      <c r="I65" s="106"/>
      <c r="J65" s="89" t="s">
        <v>739</v>
      </c>
      <c r="K65" s="6"/>
      <c r="L65" s="165">
        <v>72</v>
      </c>
      <c r="M65" s="165"/>
      <c r="N65" s="165">
        <v>37</v>
      </c>
      <c r="O65" s="165">
        <v>51</v>
      </c>
      <c r="P65" s="165"/>
      <c r="Q65" s="165">
        <v>1800</v>
      </c>
      <c r="R65" s="165"/>
      <c r="S65" s="165">
        <v>1015</v>
      </c>
      <c r="T65" s="106">
        <v>56</v>
      </c>
    </row>
    <row r="66" spans="2:20" ht="10.7" customHeight="1" x14ac:dyDescent="0.2">
      <c r="E66" s="6"/>
      <c r="I66" s="6"/>
      <c r="J66" s="89" t="s">
        <v>801</v>
      </c>
      <c r="K66" s="6"/>
      <c r="L66" s="165">
        <v>95</v>
      </c>
      <c r="M66" s="165"/>
      <c r="N66" s="165">
        <v>60</v>
      </c>
      <c r="O66" s="165">
        <v>63</v>
      </c>
      <c r="P66" s="165"/>
      <c r="Q66" s="165">
        <v>2066</v>
      </c>
      <c r="R66" s="165"/>
      <c r="S66" s="165">
        <v>1293</v>
      </c>
      <c r="T66" s="106">
        <v>63</v>
      </c>
    </row>
    <row r="67" spans="2:20" ht="10.7" customHeight="1" x14ac:dyDescent="0.2">
      <c r="E67" s="6"/>
      <c r="I67" s="6"/>
      <c r="J67" s="89" t="s">
        <v>862</v>
      </c>
      <c r="K67" s="6"/>
      <c r="L67" s="165">
        <v>78</v>
      </c>
      <c r="M67" s="165"/>
      <c r="N67" s="165">
        <v>35</v>
      </c>
      <c r="O67" s="165">
        <v>45</v>
      </c>
      <c r="P67" s="165"/>
      <c r="Q67" s="165">
        <v>1962</v>
      </c>
      <c r="R67" s="165"/>
      <c r="S67" s="165">
        <v>1130</v>
      </c>
      <c r="T67" s="106">
        <v>58</v>
      </c>
    </row>
    <row r="68" spans="2:20" ht="10.7" customHeight="1" x14ac:dyDescent="0.2">
      <c r="B68" s="6"/>
      <c r="C68" s="6"/>
      <c r="D68" s="6"/>
      <c r="E68" s="6"/>
      <c r="F68" s="6"/>
      <c r="G68" s="6"/>
      <c r="H68" s="6"/>
      <c r="I68" s="6"/>
      <c r="J68" s="209" t="s">
        <v>1088</v>
      </c>
      <c r="K68" s="186"/>
      <c r="L68" s="188">
        <v>85</v>
      </c>
      <c r="M68" s="188"/>
      <c r="N68" s="188">
        <v>49</v>
      </c>
      <c r="O68" s="188">
        <v>58</v>
      </c>
      <c r="P68" s="188"/>
      <c r="Q68" s="188">
        <v>1935</v>
      </c>
      <c r="R68" s="188"/>
      <c r="S68" s="188">
        <v>1217</v>
      </c>
      <c r="T68" s="183">
        <v>63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52&amp;R&amp;"Arial,bold"&amp;8Coquitlam&amp;L___________________________________________________________________________________________&amp;8Aboriginal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35</v>
      </c>
      <c r="D3" s="32">
        <v>46</v>
      </c>
      <c r="E3" s="3" t="e">
        <v>#N/A</v>
      </c>
      <c r="F3" s="3" t="e">
        <v>#N/A</v>
      </c>
      <c r="H3" s="408" t="s">
        <v>471</v>
      </c>
      <c r="I3" s="468" t="s">
        <v>472</v>
      </c>
      <c r="J3" s="523">
        <v>60</v>
      </c>
      <c r="K3" s="468">
        <v>30</v>
      </c>
    </row>
    <row r="4" spans="1:11" x14ac:dyDescent="0.2">
      <c r="B4" t="s">
        <v>739</v>
      </c>
      <c r="C4" s="103">
        <v>39</v>
      </c>
      <c r="D4" s="32">
        <v>48</v>
      </c>
      <c r="E4" s="3" t="e">
        <v>#N/A</v>
      </c>
      <c r="F4" s="3" t="e">
        <v>#N/A</v>
      </c>
      <c r="H4" s="523">
        <v>47</v>
      </c>
      <c r="I4" s="468">
        <v>35</v>
      </c>
    </row>
    <row r="5" spans="1:11" x14ac:dyDescent="0.2">
      <c r="B5" t="s">
        <v>801</v>
      </c>
      <c r="C5" s="103">
        <v>45</v>
      </c>
      <c r="D5" s="32">
        <v>53</v>
      </c>
      <c r="E5" s="3" t="e">
        <v>#N/A</v>
      </c>
      <c r="F5" s="3" t="e">
        <v>#N/A</v>
      </c>
      <c r="H5" s="611" t="s">
        <v>185</v>
      </c>
      <c r="I5" s="611"/>
    </row>
    <row r="6" spans="1:11" x14ac:dyDescent="0.2">
      <c r="B6" t="s">
        <v>862</v>
      </c>
      <c r="C6" s="103">
        <v>47</v>
      </c>
      <c r="D6" s="32">
        <v>48</v>
      </c>
      <c r="E6" s="3" t="e">
        <v>#N/A</v>
      </c>
      <c r="F6" s="3" t="e">
        <v>#N/A</v>
      </c>
      <c r="H6" s="408" t="s">
        <v>471</v>
      </c>
      <c r="I6" s="468" t="s">
        <v>472</v>
      </c>
    </row>
    <row r="7" spans="1:11" x14ac:dyDescent="0.2">
      <c r="B7" t="s">
        <v>1088</v>
      </c>
      <c r="C7" s="103">
        <v>35</v>
      </c>
      <c r="D7" s="32">
        <v>45</v>
      </c>
      <c r="E7" s="3" t="e">
        <v>#N/A</v>
      </c>
      <c r="F7" s="3" t="e">
        <v>#N/A</v>
      </c>
      <c r="H7" s="523">
        <v>53</v>
      </c>
      <c r="I7" s="468">
        <v>45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67</v>
      </c>
      <c r="D11" s="32">
        <v>56</v>
      </c>
      <c r="E11" s="3" t="e">
        <v>#N/A</v>
      </c>
      <c r="F11" s="3" t="e">
        <v>#N/A</v>
      </c>
      <c r="H11" s="408" t="s">
        <v>471</v>
      </c>
      <c r="I11" s="468" t="s">
        <v>472</v>
      </c>
      <c r="J11" s="523">
        <v>70</v>
      </c>
      <c r="K11" s="468">
        <v>50</v>
      </c>
    </row>
    <row r="12" spans="1:11" x14ac:dyDescent="0.2">
      <c r="B12" t="s">
        <v>739</v>
      </c>
      <c r="C12" s="103">
        <v>65</v>
      </c>
      <c r="D12" s="32">
        <v>62</v>
      </c>
      <c r="E12" s="3" t="e">
        <v>#N/A</v>
      </c>
      <c r="F12" s="3" t="e">
        <v>#N/A</v>
      </c>
      <c r="H12" s="523">
        <v>67</v>
      </c>
      <c r="I12" s="468">
        <v>59</v>
      </c>
    </row>
    <row r="13" spans="1:11" x14ac:dyDescent="0.2">
      <c r="B13" t="s">
        <v>801</v>
      </c>
      <c r="C13" s="103">
        <v>61</v>
      </c>
      <c r="D13" s="32">
        <v>66</v>
      </c>
      <c r="E13" s="3" t="e">
        <v>#N/A</v>
      </c>
      <c r="F13" s="3" t="e">
        <v>#N/A</v>
      </c>
      <c r="H13" s="611" t="s">
        <v>185</v>
      </c>
      <c r="I13" s="611"/>
    </row>
    <row r="14" spans="1:11" x14ac:dyDescent="0.2">
      <c r="B14" t="s">
        <v>862</v>
      </c>
      <c r="C14" s="103">
        <v>60</v>
      </c>
      <c r="D14" s="32">
        <v>65</v>
      </c>
      <c r="E14" s="3" t="e">
        <v>#N/A</v>
      </c>
      <c r="F14" s="3" t="e">
        <v>#N/A</v>
      </c>
      <c r="H14" s="408" t="s">
        <v>471</v>
      </c>
      <c r="I14" s="468" t="s">
        <v>472</v>
      </c>
    </row>
    <row r="15" spans="1:11" x14ac:dyDescent="0.2">
      <c r="B15" t="s">
        <v>1088</v>
      </c>
      <c r="C15" s="103">
        <v>59</v>
      </c>
      <c r="D15" s="32">
        <v>63</v>
      </c>
      <c r="E15" s="3" t="e">
        <v>#N/A</v>
      </c>
      <c r="F15" s="3" t="e">
        <v>#N/A</v>
      </c>
      <c r="H15" s="523">
        <v>66</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48</v>
      </c>
      <c r="D19" s="32">
        <v>57</v>
      </c>
      <c r="E19" s="3" t="e">
        <v>#N/A</v>
      </c>
      <c r="F19" s="3" t="e">
        <v>#N/A</v>
      </c>
      <c r="H19" s="408" t="s">
        <v>471</v>
      </c>
      <c r="I19" s="468" t="s">
        <v>472</v>
      </c>
      <c r="J19" s="523">
        <v>70</v>
      </c>
      <c r="K19" s="468">
        <v>40</v>
      </c>
    </row>
    <row r="20" spans="1:11" x14ac:dyDescent="0.2">
      <c r="B20" t="s">
        <v>739</v>
      </c>
      <c r="C20" s="103">
        <v>57</v>
      </c>
      <c r="D20" s="32">
        <v>53</v>
      </c>
      <c r="E20" s="3" t="e">
        <v>#N/A</v>
      </c>
      <c r="F20" s="3" t="e">
        <v>#N/A</v>
      </c>
      <c r="H20" s="523">
        <v>61</v>
      </c>
      <c r="I20" s="468">
        <v>48</v>
      </c>
    </row>
    <row r="21" spans="1:11" x14ac:dyDescent="0.2">
      <c r="B21" t="s">
        <v>801</v>
      </c>
      <c r="C21" s="103">
        <v>61</v>
      </c>
      <c r="D21" s="32">
        <v>53</v>
      </c>
      <c r="E21" s="3" t="e">
        <v>#N/A</v>
      </c>
      <c r="F21" s="3" t="e">
        <v>#N/A</v>
      </c>
      <c r="H21" s="611" t="s">
        <v>185</v>
      </c>
      <c r="I21" s="611"/>
    </row>
    <row r="22" spans="1:11" x14ac:dyDescent="0.2">
      <c r="B22" t="s">
        <v>862</v>
      </c>
      <c r="C22" s="103">
        <v>58</v>
      </c>
      <c r="D22" s="32">
        <v>54</v>
      </c>
      <c r="E22" s="3" t="e">
        <v>#N/A</v>
      </c>
      <c r="F22" s="3" t="e">
        <v>#N/A</v>
      </c>
      <c r="H22" s="408" t="s">
        <v>471</v>
      </c>
      <c r="I22" s="468" t="s">
        <v>472</v>
      </c>
    </row>
    <row r="23" spans="1:11" x14ac:dyDescent="0.2">
      <c r="B23" t="s">
        <v>1088</v>
      </c>
      <c r="C23" s="103">
        <v>56</v>
      </c>
      <c r="D23" s="32">
        <v>54</v>
      </c>
      <c r="E23" s="3" t="e">
        <v>#N/A</v>
      </c>
      <c r="F23" s="3" t="e">
        <v>#N/A</v>
      </c>
      <c r="H23" s="523">
        <v>57</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85</v>
      </c>
      <c r="D27" s="32">
        <v>86</v>
      </c>
      <c r="E27" s="3" t="e">
        <v>#N/A</v>
      </c>
      <c r="F27" s="3" t="e">
        <v>#N/A</v>
      </c>
      <c r="H27" s="408" t="s">
        <v>471</v>
      </c>
      <c r="I27" s="468" t="s">
        <v>472</v>
      </c>
      <c r="J27" s="523">
        <v>100</v>
      </c>
      <c r="K27" s="468">
        <v>80</v>
      </c>
    </row>
    <row r="28" spans="1:11" x14ac:dyDescent="0.2">
      <c r="B28" t="s">
        <v>739</v>
      </c>
      <c r="C28" s="103">
        <v>89</v>
      </c>
      <c r="D28" s="32">
        <v>91</v>
      </c>
      <c r="E28" s="3" t="e">
        <v>#N/A</v>
      </c>
      <c r="F28" s="3" t="e">
        <v>#N/A</v>
      </c>
      <c r="H28" s="523">
        <v>89</v>
      </c>
      <c r="I28" s="468">
        <v>82</v>
      </c>
    </row>
    <row r="29" spans="1:11" x14ac:dyDescent="0.2">
      <c r="B29" t="s">
        <v>801</v>
      </c>
      <c r="C29" s="103">
        <v>88</v>
      </c>
      <c r="D29" s="32">
        <v>92</v>
      </c>
      <c r="E29" s="3" t="e">
        <v>#N/A</v>
      </c>
      <c r="F29" s="3" t="e">
        <v>#N/A</v>
      </c>
      <c r="H29" s="611" t="s">
        <v>185</v>
      </c>
      <c r="I29" s="611"/>
    </row>
    <row r="30" spans="1:11" x14ac:dyDescent="0.2">
      <c r="B30" t="s">
        <v>862</v>
      </c>
      <c r="C30" s="103">
        <v>82</v>
      </c>
      <c r="D30" s="32">
        <v>88</v>
      </c>
      <c r="E30" s="3" t="e">
        <v>#N/A</v>
      </c>
      <c r="F30" s="3" t="e">
        <v>#N/A</v>
      </c>
      <c r="H30" s="408" t="s">
        <v>471</v>
      </c>
      <c r="I30" s="468" t="s">
        <v>472</v>
      </c>
    </row>
    <row r="31" spans="1:11" x14ac:dyDescent="0.2">
      <c r="B31" t="s">
        <v>1088</v>
      </c>
      <c r="C31" s="103">
        <v>87</v>
      </c>
      <c r="D31" s="32">
        <v>85</v>
      </c>
      <c r="E31" s="3" t="e">
        <v>#N/A</v>
      </c>
      <c r="F31" s="3" t="e">
        <v>#N/A</v>
      </c>
      <c r="H31" s="523">
        <v>92</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33</v>
      </c>
      <c r="D35" s="32">
        <v>32</v>
      </c>
      <c r="E35" s="3" t="e">
        <v>#N/A</v>
      </c>
      <c r="F35" s="3" t="e">
        <v>#N/A</v>
      </c>
      <c r="H35" s="408" t="s">
        <v>471</v>
      </c>
      <c r="I35" s="468" t="s">
        <v>472</v>
      </c>
      <c r="J35" s="523">
        <v>50</v>
      </c>
      <c r="K35" s="468">
        <v>30</v>
      </c>
    </row>
    <row r="36" spans="1:11" x14ac:dyDescent="0.2">
      <c r="B36" t="s">
        <v>739</v>
      </c>
      <c r="C36" s="103">
        <v>42</v>
      </c>
      <c r="D36" s="32">
        <v>35</v>
      </c>
      <c r="E36" s="3" t="e">
        <v>#N/A</v>
      </c>
      <c r="F36" s="3" t="e">
        <v>#N/A</v>
      </c>
      <c r="H36" s="523">
        <v>43</v>
      </c>
      <c r="I36" s="468">
        <v>33</v>
      </c>
    </row>
    <row r="37" spans="1:11" x14ac:dyDescent="0.2">
      <c r="B37" t="s">
        <v>801</v>
      </c>
      <c r="C37" s="103">
        <v>36</v>
      </c>
      <c r="D37" s="32">
        <v>39</v>
      </c>
      <c r="E37" s="3" t="e">
        <v>#N/A</v>
      </c>
      <c r="F37" s="3" t="e">
        <v>#N/A</v>
      </c>
      <c r="H37" s="611" t="s">
        <v>185</v>
      </c>
      <c r="I37" s="611"/>
    </row>
    <row r="38" spans="1:11" x14ac:dyDescent="0.2">
      <c r="B38" t="s">
        <v>862</v>
      </c>
      <c r="C38" s="103">
        <v>34</v>
      </c>
      <c r="D38" s="32">
        <v>39</v>
      </c>
      <c r="E38" s="3" t="e">
        <v>#N/A</v>
      </c>
      <c r="F38" s="3" t="e">
        <v>#N/A</v>
      </c>
      <c r="H38" s="408" t="s">
        <v>471</v>
      </c>
      <c r="I38" s="468" t="s">
        <v>472</v>
      </c>
    </row>
    <row r="39" spans="1:11" x14ac:dyDescent="0.2">
      <c r="B39" t="s">
        <v>1088</v>
      </c>
      <c r="C39" s="103">
        <v>43</v>
      </c>
      <c r="D39" s="32">
        <v>37</v>
      </c>
      <c r="E39" s="3" t="e">
        <v>#N/A</v>
      </c>
      <c r="F39" s="3" t="e">
        <v>#N/A</v>
      </c>
      <c r="H39" s="523">
        <v>39</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69</v>
      </c>
      <c r="D43" s="523">
        <v>72</v>
      </c>
      <c r="E43" s="468" t="e">
        <v>#N/A</v>
      </c>
      <c r="F43" s="468" t="e">
        <v>#N/A</v>
      </c>
      <c r="H43" s="408" t="s">
        <v>471</v>
      </c>
      <c r="I43" s="468" t="s">
        <v>472</v>
      </c>
      <c r="J43" s="523">
        <v>80</v>
      </c>
      <c r="K43" s="468">
        <v>60</v>
      </c>
    </row>
    <row r="44" spans="1:11" x14ac:dyDescent="0.2">
      <c r="A44" s="497"/>
      <c r="B44" s="497" t="s">
        <v>739</v>
      </c>
      <c r="C44" s="408">
        <v>72</v>
      </c>
      <c r="D44" s="523">
        <v>75</v>
      </c>
      <c r="E44" s="468" t="e">
        <v>#N/A</v>
      </c>
      <c r="F44" s="468" t="e">
        <v>#N/A</v>
      </c>
      <c r="H44" s="523">
        <v>77</v>
      </c>
      <c r="I44" s="468">
        <v>68</v>
      </c>
    </row>
    <row r="45" spans="1:11" x14ac:dyDescent="0.2">
      <c r="A45" s="497"/>
      <c r="B45" s="497" t="s">
        <v>801</v>
      </c>
      <c r="C45" s="408">
        <v>76</v>
      </c>
      <c r="D45" s="523">
        <v>80</v>
      </c>
      <c r="E45" s="468" t="e">
        <v>#N/A</v>
      </c>
      <c r="F45" s="468" t="e">
        <v>#N/A</v>
      </c>
      <c r="H45" s="611" t="s">
        <v>185</v>
      </c>
      <c r="I45" s="611"/>
    </row>
    <row r="46" spans="1:11" x14ac:dyDescent="0.2">
      <c r="A46" s="497"/>
      <c r="B46" s="497" t="s">
        <v>862</v>
      </c>
      <c r="C46" s="408">
        <v>68</v>
      </c>
      <c r="D46" s="523">
        <v>76</v>
      </c>
      <c r="E46" s="468" t="e">
        <v>#N/A</v>
      </c>
      <c r="F46" s="468" t="e">
        <v>#N/A</v>
      </c>
      <c r="H46" s="408" t="s">
        <v>471</v>
      </c>
      <c r="I46" s="468" t="s">
        <v>472</v>
      </c>
    </row>
    <row r="47" spans="1:11" x14ac:dyDescent="0.2">
      <c r="A47" s="497"/>
      <c r="B47" s="497" t="s">
        <v>1088</v>
      </c>
      <c r="C47" s="408">
        <v>77</v>
      </c>
      <c r="D47" s="523">
        <v>76</v>
      </c>
      <c r="E47" s="468" t="e">
        <v>#N/A</v>
      </c>
      <c r="F47" s="468" t="e">
        <v>#N/A</v>
      </c>
      <c r="H47" s="523">
        <v>80</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7</v>
      </c>
      <c r="E51" s="468" t="e">
        <v>#N/A</v>
      </c>
      <c r="F51" s="468" t="e">
        <v>#N/A</v>
      </c>
      <c r="H51" s="408" t="s">
        <v>471</v>
      </c>
      <c r="I51" s="468" t="s">
        <v>472</v>
      </c>
      <c r="J51" s="523">
        <v>20</v>
      </c>
      <c r="K51" s="468">
        <v>0</v>
      </c>
    </row>
    <row r="52" spans="1:11" x14ac:dyDescent="0.2">
      <c r="A52" s="497"/>
      <c r="B52" s="525" t="s">
        <v>739</v>
      </c>
      <c r="C52" s="408" t="s">
        <v>379</v>
      </c>
      <c r="D52" s="523">
        <v>7</v>
      </c>
      <c r="E52" s="468" t="e">
        <v>#N/A</v>
      </c>
      <c r="F52" s="468" t="e">
        <v>#N/A</v>
      </c>
      <c r="H52" s="523">
        <v>16</v>
      </c>
      <c r="I52" s="468">
        <v>13</v>
      </c>
    </row>
    <row r="53" spans="1:11" x14ac:dyDescent="0.2">
      <c r="A53" s="497"/>
      <c r="B53" s="525" t="s">
        <v>801</v>
      </c>
      <c r="C53" s="408">
        <v>13</v>
      </c>
      <c r="D53" s="523">
        <v>8</v>
      </c>
      <c r="E53" s="468" t="e">
        <v>#N/A</v>
      </c>
      <c r="F53" s="468" t="e">
        <v>#N/A</v>
      </c>
      <c r="H53" s="611" t="s">
        <v>185</v>
      </c>
      <c r="I53" s="611"/>
    </row>
    <row r="54" spans="1:11" x14ac:dyDescent="0.2">
      <c r="A54" s="497"/>
      <c r="B54" s="525" t="s">
        <v>862</v>
      </c>
      <c r="C54" s="408">
        <v>14</v>
      </c>
      <c r="D54" s="523">
        <v>10</v>
      </c>
      <c r="E54" s="468" t="e">
        <v>#N/A</v>
      </c>
      <c r="F54" s="468" t="e">
        <v>#N/A</v>
      </c>
      <c r="H54" s="408" t="s">
        <v>471</v>
      </c>
      <c r="I54" s="468" t="s">
        <v>472</v>
      </c>
    </row>
    <row r="55" spans="1:11" x14ac:dyDescent="0.2">
      <c r="A55" s="497"/>
      <c r="B55" s="525" t="s">
        <v>1088</v>
      </c>
      <c r="C55" s="408">
        <v>16</v>
      </c>
      <c r="D55" s="523">
        <v>9</v>
      </c>
      <c r="E55" s="468" t="e">
        <v>#N/A</v>
      </c>
      <c r="F55" s="468" t="e">
        <v>#N/A</v>
      </c>
      <c r="H55" s="523">
        <v>10</v>
      </c>
      <c r="I55" s="468">
        <v>7</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63</v>
      </c>
      <c r="D59" s="523">
        <v>61</v>
      </c>
      <c r="E59" s="468" t="e">
        <v>#N/A</v>
      </c>
      <c r="F59" s="468" t="e">
        <v>#N/A</v>
      </c>
      <c r="H59" s="408" t="s">
        <v>471</v>
      </c>
      <c r="I59" s="468" t="s">
        <v>472</v>
      </c>
      <c r="J59" s="523">
        <v>70</v>
      </c>
      <c r="K59" s="468">
        <v>50</v>
      </c>
    </row>
    <row r="60" spans="1:11" x14ac:dyDescent="0.2">
      <c r="A60" s="497"/>
      <c r="B60" s="525" t="s">
        <v>739</v>
      </c>
      <c r="C60" s="408">
        <v>64</v>
      </c>
      <c r="D60" s="523">
        <v>58</v>
      </c>
      <c r="E60" s="468" t="e">
        <v>#N/A</v>
      </c>
      <c r="F60" s="468" t="e">
        <v>#N/A</v>
      </c>
      <c r="H60" s="523">
        <v>64</v>
      </c>
      <c r="I60" s="468">
        <v>52</v>
      </c>
    </row>
    <row r="61" spans="1:11" x14ac:dyDescent="0.2">
      <c r="A61" s="497"/>
      <c r="B61" s="525" t="s">
        <v>801</v>
      </c>
      <c r="C61" s="408">
        <v>52</v>
      </c>
      <c r="D61" s="523">
        <v>52</v>
      </c>
      <c r="E61" s="468" t="e">
        <v>#N/A</v>
      </c>
      <c r="F61" s="468" t="e">
        <v>#N/A</v>
      </c>
      <c r="H61" s="611" t="s">
        <v>185</v>
      </c>
      <c r="I61" s="611"/>
    </row>
    <row r="62" spans="1:11" x14ac:dyDescent="0.2">
      <c r="A62" s="497"/>
      <c r="B62" s="525" t="s">
        <v>862</v>
      </c>
      <c r="C62" s="408">
        <v>60</v>
      </c>
      <c r="D62" s="523">
        <v>53</v>
      </c>
      <c r="E62" s="468" t="e">
        <v>#N/A</v>
      </c>
      <c r="F62" s="468" t="e">
        <v>#N/A</v>
      </c>
      <c r="H62" s="408" t="s">
        <v>471</v>
      </c>
      <c r="I62" s="468" t="s">
        <v>472</v>
      </c>
    </row>
    <row r="63" spans="1:11" x14ac:dyDescent="0.2">
      <c r="A63" s="497"/>
      <c r="B63" s="525" t="s">
        <v>1088</v>
      </c>
      <c r="C63" s="408">
        <v>60</v>
      </c>
      <c r="D63" s="523">
        <v>56</v>
      </c>
      <c r="E63" s="468" t="e">
        <v>#N/A</v>
      </c>
      <c r="F63" s="468" t="e">
        <v>#N/A</v>
      </c>
      <c r="H63" s="523">
        <v>61</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9</v>
      </c>
      <c r="E67" s="468" t="e">
        <v>#N/A</v>
      </c>
      <c r="F67" s="468" t="e">
        <v>#N/A</v>
      </c>
      <c r="H67" s="408" t="s">
        <v>471</v>
      </c>
      <c r="I67" s="468" t="s">
        <v>472</v>
      </c>
      <c r="J67" s="523">
        <v>10</v>
      </c>
      <c r="K67" s="468">
        <v>0</v>
      </c>
    </row>
    <row r="68" spans="1:11" x14ac:dyDescent="0.2">
      <c r="A68" s="497"/>
      <c r="B68" s="497" t="s">
        <v>739</v>
      </c>
      <c r="C68" s="408" t="s">
        <v>379</v>
      </c>
      <c r="D68" s="523">
        <v>6</v>
      </c>
      <c r="E68" s="468" t="e">
        <v>#N/A</v>
      </c>
      <c r="F68" s="468" t="e">
        <v>#N/A</v>
      </c>
      <c r="H68" s="523">
        <v>0</v>
      </c>
      <c r="I68" s="468">
        <v>0</v>
      </c>
    </row>
    <row r="69" spans="1:11" x14ac:dyDescent="0.2">
      <c r="A69" s="497"/>
      <c r="B69" s="497" t="s">
        <v>801</v>
      </c>
      <c r="C69" s="408" t="s">
        <v>379</v>
      </c>
      <c r="D69" s="523">
        <v>6</v>
      </c>
      <c r="E69" s="468" t="e">
        <v>#N/A</v>
      </c>
      <c r="F69" s="468" t="e">
        <v>#N/A</v>
      </c>
      <c r="H69" s="611" t="s">
        <v>185</v>
      </c>
      <c r="I69" s="611"/>
    </row>
    <row r="70" spans="1:11" x14ac:dyDescent="0.2">
      <c r="A70" s="497"/>
      <c r="B70" s="497" t="s">
        <v>862</v>
      </c>
      <c r="C70" s="408" t="s">
        <v>379</v>
      </c>
      <c r="D70" s="523">
        <v>10</v>
      </c>
      <c r="E70" s="468" t="e">
        <v>#N/A</v>
      </c>
      <c r="F70" s="468" t="e">
        <v>#N/A</v>
      </c>
      <c r="H70" s="408" t="s">
        <v>471</v>
      </c>
      <c r="I70" s="468" t="s">
        <v>472</v>
      </c>
    </row>
    <row r="71" spans="1:11" x14ac:dyDescent="0.2">
      <c r="A71" s="497"/>
      <c r="B71" s="497" t="s">
        <v>1088</v>
      </c>
      <c r="C71" s="408" t="s">
        <v>379</v>
      </c>
      <c r="D71" s="523">
        <v>9</v>
      </c>
      <c r="E71" s="468" t="e">
        <v>#N/A</v>
      </c>
      <c r="F71" s="468" t="e">
        <v>#N/A</v>
      </c>
      <c r="H71" s="523">
        <v>10</v>
      </c>
      <c r="I71" s="468">
        <v>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49</v>
      </c>
      <c r="D75" s="523">
        <v>65</v>
      </c>
      <c r="E75" s="468" t="e">
        <v>#N/A</v>
      </c>
      <c r="F75" s="468" t="e">
        <v>#N/A</v>
      </c>
      <c r="H75" s="408" t="s">
        <v>471</v>
      </c>
      <c r="I75" s="468" t="s">
        <v>472</v>
      </c>
      <c r="J75" s="523">
        <v>80</v>
      </c>
      <c r="K75" s="468">
        <v>40</v>
      </c>
    </row>
    <row r="76" spans="1:11" x14ac:dyDescent="0.2">
      <c r="A76" s="497"/>
      <c r="B76" s="525" t="s">
        <v>739</v>
      </c>
      <c r="C76" s="408">
        <v>63</v>
      </c>
      <c r="D76" s="523">
        <v>71</v>
      </c>
      <c r="E76" s="468" t="e">
        <v>#N/A</v>
      </c>
      <c r="F76" s="468" t="e">
        <v>#N/A</v>
      </c>
      <c r="H76" s="523">
        <v>73</v>
      </c>
      <c r="I76" s="468">
        <v>49</v>
      </c>
    </row>
    <row r="77" spans="1:11" x14ac:dyDescent="0.2">
      <c r="A77" s="497"/>
      <c r="B77" s="525" t="s">
        <v>801</v>
      </c>
      <c r="C77" s="408">
        <v>73</v>
      </c>
      <c r="D77" s="523">
        <v>76</v>
      </c>
      <c r="E77" s="468" t="e">
        <v>#N/A</v>
      </c>
      <c r="F77" s="468" t="e">
        <v>#N/A</v>
      </c>
      <c r="H77" s="611" t="s">
        <v>185</v>
      </c>
      <c r="I77" s="611"/>
    </row>
    <row r="78" spans="1:11" x14ac:dyDescent="0.2">
      <c r="A78" s="497"/>
      <c r="B78" s="525" t="s">
        <v>862</v>
      </c>
      <c r="C78" s="408">
        <v>60</v>
      </c>
      <c r="D78" s="523">
        <v>72</v>
      </c>
      <c r="E78" s="468" t="e">
        <v>#N/A</v>
      </c>
      <c r="F78" s="468" t="e">
        <v>#N/A</v>
      </c>
      <c r="H78" s="408" t="s">
        <v>471</v>
      </c>
      <c r="I78" s="468" t="s">
        <v>472</v>
      </c>
    </row>
    <row r="79" spans="1:11" x14ac:dyDescent="0.2">
      <c r="A79" s="497"/>
      <c r="B79" s="525" t="s">
        <v>1088</v>
      </c>
      <c r="C79" s="408">
        <v>65</v>
      </c>
      <c r="D79" s="523">
        <v>73</v>
      </c>
      <c r="E79" s="468" t="e">
        <v>#N/A</v>
      </c>
      <c r="F79" s="468" t="e">
        <v>#N/A</v>
      </c>
      <c r="H79" s="523">
        <v>76</v>
      </c>
      <c r="I79" s="468">
        <v>65</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38</v>
      </c>
      <c r="D83" s="523">
        <v>55</v>
      </c>
      <c r="E83" s="468" t="e">
        <v>#N/A</v>
      </c>
      <c r="F83" s="468" t="e">
        <v>#N/A</v>
      </c>
      <c r="H83" s="408" t="s">
        <v>471</v>
      </c>
      <c r="I83" s="468" t="s">
        <v>472</v>
      </c>
      <c r="J83" s="523">
        <v>70</v>
      </c>
      <c r="K83" s="468">
        <v>30</v>
      </c>
    </row>
    <row r="84" spans="1:11" x14ac:dyDescent="0.2">
      <c r="A84" s="497"/>
      <c r="B84" s="525" t="s">
        <v>739</v>
      </c>
      <c r="C84" s="408">
        <v>51</v>
      </c>
      <c r="D84" s="523">
        <v>56</v>
      </c>
      <c r="E84" s="468" t="e">
        <v>#N/A</v>
      </c>
      <c r="F84" s="468" t="e">
        <v>#N/A</v>
      </c>
      <c r="H84" s="523">
        <v>63</v>
      </c>
      <c r="I84" s="468">
        <v>38</v>
      </c>
    </row>
    <row r="85" spans="1:11" x14ac:dyDescent="0.2">
      <c r="A85" s="497"/>
      <c r="B85" s="525" t="s">
        <v>801</v>
      </c>
      <c r="C85" s="408">
        <v>63</v>
      </c>
      <c r="D85" s="523">
        <v>63</v>
      </c>
      <c r="E85" s="468" t="e">
        <v>#N/A</v>
      </c>
      <c r="F85" s="468" t="e">
        <v>#N/A</v>
      </c>
      <c r="H85" s="611" t="s">
        <v>185</v>
      </c>
      <c r="I85" s="611"/>
    </row>
    <row r="86" spans="1:11" x14ac:dyDescent="0.2">
      <c r="A86" s="497"/>
      <c r="B86" s="525" t="s">
        <v>862</v>
      </c>
      <c r="C86" s="408">
        <v>45</v>
      </c>
      <c r="D86" s="523">
        <v>58</v>
      </c>
      <c r="E86" s="468" t="e">
        <v>#N/A</v>
      </c>
      <c r="F86" s="468" t="e">
        <v>#N/A</v>
      </c>
      <c r="H86" s="408" t="s">
        <v>471</v>
      </c>
      <c r="I86" s="468" t="s">
        <v>472</v>
      </c>
    </row>
    <row r="87" spans="1:11" x14ac:dyDescent="0.2">
      <c r="A87" s="497"/>
      <c r="B87" s="525" t="s">
        <v>1088</v>
      </c>
      <c r="C87" s="408">
        <v>58</v>
      </c>
      <c r="D87" s="523">
        <v>63</v>
      </c>
      <c r="E87" s="468" t="e">
        <v>#N/A</v>
      </c>
      <c r="F87" s="468" t="e">
        <v>#N/A</v>
      </c>
      <c r="H87" s="523">
        <v>63</v>
      </c>
      <c r="I87" s="468">
        <v>55</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45</v>
      </c>
      <c r="M10" s="165"/>
      <c r="N10" s="165">
        <v>20</v>
      </c>
      <c r="O10" s="165">
        <v>44</v>
      </c>
      <c r="P10" s="165"/>
      <c r="Q10" s="165">
        <v>1449</v>
      </c>
      <c r="R10" s="165"/>
      <c r="S10" s="165">
        <v>621</v>
      </c>
      <c r="T10" s="106">
        <v>43</v>
      </c>
    </row>
    <row r="11" spans="1:21" s="6" customFormat="1" ht="10.7" customHeight="1" x14ac:dyDescent="0.2">
      <c r="J11" s="89" t="s">
        <v>739</v>
      </c>
      <c r="L11" s="165">
        <v>41</v>
      </c>
      <c r="M11" s="165"/>
      <c r="N11" s="165">
        <v>15</v>
      </c>
      <c r="O11" s="165">
        <v>37</v>
      </c>
      <c r="P11" s="165"/>
      <c r="Q11" s="165">
        <v>1447</v>
      </c>
      <c r="R11" s="165"/>
      <c r="S11" s="165">
        <v>661</v>
      </c>
      <c r="T11" s="106">
        <v>46</v>
      </c>
    </row>
    <row r="12" spans="1:21" s="6" customFormat="1" ht="10.7" customHeight="1" x14ac:dyDescent="0.2">
      <c r="J12" s="89" t="s">
        <v>801</v>
      </c>
      <c r="L12" s="165">
        <v>48</v>
      </c>
      <c r="M12" s="165"/>
      <c r="N12" s="165">
        <v>16</v>
      </c>
      <c r="O12" s="165">
        <v>33</v>
      </c>
      <c r="P12" s="165"/>
      <c r="Q12" s="165">
        <v>1455</v>
      </c>
      <c r="R12" s="165"/>
      <c r="S12" s="165">
        <v>633</v>
      </c>
      <c r="T12" s="106">
        <v>44</v>
      </c>
    </row>
    <row r="13" spans="1:21" s="6" customFormat="1" ht="10.7" customHeight="1" x14ac:dyDescent="0.2">
      <c r="J13" s="89" t="s">
        <v>862</v>
      </c>
      <c r="L13" s="165">
        <v>60</v>
      </c>
      <c r="M13" s="165"/>
      <c r="N13" s="165">
        <v>22</v>
      </c>
      <c r="O13" s="165">
        <v>37</v>
      </c>
      <c r="P13" s="165"/>
      <c r="Q13" s="165">
        <v>1842</v>
      </c>
      <c r="R13" s="165"/>
      <c r="S13" s="165">
        <v>793</v>
      </c>
      <c r="T13" s="106">
        <v>43</v>
      </c>
    </row>
    <row r="14" spans="1:21" s="6" customFormat="1" ht="10.7" customHeight="1" x14ac:dyDescent="0.2">
      <c r="J14" s="209" t="s">
        <v>1088</v>
      </c>
      <c r="K14" s="186"/>
      <c r="L14" s="188">
        <v>48</v>
      </c>
      <c r="M14" s="188"/>
      <c r="N14" s="188">
        <v>19</v>
      </c>
      <c r="O14" s="188">
        <v>40</v>
      </c>
      <c r="P14" s="188"/>
      <c r="Q14" s="188">
        <v>1657</v>
      </c>
      <c r="R14" s="188"/>
      <c r="S14" s="188">
        <v>725</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46</v>
      </c>
      <c r="M20" s="165"/>
      <c r="N20" s="165">
        <v>18</v>
      </c>
      <c r="O20" s="165">
        <v>39</v>
      </c>
      <c r="P20" s="165"/>
      <c r="Q20" s="165">
        <v>1443</v>
      </c>
      <c r="R20" s="165"/>
      <c r="S20" s="165">
        <v>657</v>
      </c>
      <c r="T20" s="106">
        <v>46</v>
      </c>
    </row>
    <row r="21" spans="1:20" s="6" customFormat="1" ht="10.7" customHeight="1" x14ac:dyDescent="0.2">
      <c r="J21" s="107" t="s">
        <v>739</v>
      </c>
      <c r="L21" s="165">
        <v>41</v>
      </c>
      <c r="M21" s="165"/>
      <c r="N21" s="165">
        <v>25</v>
      </c>
      <c r="O21" s="165">
        <v>61</v>
      </c>
      <c r="P21" s="165"/>
      <c r="Q21" s="165">
        <v>1449</v>
      </c>
      <c r="R21" s="165"/>
      <c r="S21" s="165">
        <v>840</v>
      </c>
      <c r="T21" s="106">
        <v>58</v>
      </c>
    </row>
    <row r="22" spans="1:20" s="6" customFormat="1" ht="10.7" customHeight="1" x14ac:dyDescent="0.2">
      <c r="J22" s="107" t="s">
        <v>801</v>
      </c>
      <c r="L22" s="165">
        <v>48</v>
      </c>
      <c r="M22" s="165"/>
      <c r="N22" s="165">
        <v>19</v>
      </c>
      <c r="O22" s="165">
        <v>40</v>
      </c>
      <c r="P22" s="165"/>
      <c r="Q22" s="165">
        <v>1447</v>
      </c>
      <c r="R22" s="165"/>
      <c r="S22" s="165">
        <v>835</v>
      </c>
      <c r="T22" s="106">
        <v>58</v>
      </c>
    </row>
    <row r="23" spans="1:20" s="6" customFormat="1" ht="10.7" customHeight="1" x14ac:dyDescent="0.2">
      <c r="J23" s="107" t="s">
        <v>862</v>
      </c>
      <c r="L23" s="165">
        <v>60</v>
      </c>
      <c r="M23" s="165"/>
      <c r="N23" s="165">
        <v>34</v>
      </c>
      <c r="O23" s="165">
        <v>57</v>
      </c>
      <c r="P23" s="165"/>
      <c r="Q23" s="165">
        <v>1847</v>
      </c>
      <c r="R23" s="165"/>
      <c r="S23" s="165">
        <v>1098</v>
      </c>
      <c r="T23" s="106">
        <v>59</v>
      </c>
    </row>
    <row r="24" spans="1:20" s="6" customFormat="1" ht="10.7" customHeight="1" x14ac:dyDescent="0.2">
      <c r="J24" s="174" t="s">
        <v>1088</v>
      </c>
      <c r="K24" s="186"/>
      <c r="L24" s="188">
        <v>48</v>
      </c>
      <c r="M24" s="188"/>
      <c r="N24" s="188">
        <v>21</v>
      </c>
      <c r="O24" s="188">
        <v>44</v>
      </c>
      <c r="P24" s="188"/>
      <c r="Q24" s="188">
        <v>1661</v>
      </c>
      <c r="R24" s="188"/>
      <c r="S24" s="188">
        <v>992</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46</v>
      </c>
      <c r="M31" s="165"/>
      <c r="N31" s="165">
        <v>26</v>
      </c>
      <c r="O31" s="165">
        <v>57</v>
      </c>
      <c r="P31" s="165"/>
      <c r="Q31" s="165">
        <v>1401</v>
      </c>
      <c r="R31" s="165"/>
      <c r="S31" s="165">
        <v>881</v>
      </c>
      <c r="T31" s="106">
        <v>63</v>
      </c>
    </row>
    <row r="32" spans="1:20" ht="10.7" customHeight="1" x14ac:dyDescent="0.2">
      <c r="B32" s="6"/>
      <c r="C32" s="6"/>
      <c r="D32" s="6"/>
      <c r="E32" s="6"/>
      <c r="F32" s="6"/>
      <c r="G32" s="6"/>
      <c r="H32" s="6"/>
      <c r="I32" s="6"/>
      <c r="J32" s="89" t="s">
        <v>739</v>
      </c>
      <c r="K32" s="6"/>
      <c r="L32" s="165">
        <v>38</v>
      </c>
      <c r="M32" s="165"/>
      <c r="N32" s="165">
        <v>21</v>
      </c>
      <c r="O32" s="165">
        <v>55</v>
      </c>
      <c r="P32" s="165"/>
      <c r="Q32" s="165">
        <v>1383</v>
      </c>
      <c r="R32" s="165"/>
      <c r="S32" s="165">
        <v>970</v>
      </c>
      <c r="T32" s="106">
        <v>70</v>
      </c>
    </row>
    <row r="33" spans="2:20" ht="10.7" customHeight="1" x14ac:dyDescent="0.2">
      <c r="B33" s="6"/>
      <c r="C33" s="6"/>
      <c r="D33" s="6"/>
      <c r="E33" s="6"/>
      <c r="F33" s="6"/>
      <c r="G33" s="6"/>
      <c r="H33" s="6"/>
      <c r="I33" s="6"/>
      <c r="J33" s="89" t="s">
        <v>801</v>
      </c>
      <c r="K33" s="6"/>
      <c r="L33" s="165">
        <v>48</v>
      </c>
      <c r="M33" s="165"/>
      <c r="N33" s="165">
        <v>29</v>
      </c>
      <c r="O33" s="165">
        <v>60</v>
      </c>
      <c r="P33" s="165"/>
      <c r="Q33" s="165">
        <v>1435</v>
      </c>
      <c r="R33" s="165"/>
      <c r="S33" s="165">
        <v>900</v>
      </c>
      <c r="T33" s="106">
        <v>63</v>
      </c>
    </row>
    <row r="34" spans="2:20" ht="10.7" customHeight="1" x14ac:dyDescent="0.2">
      <c r="B34" s="6"/>
      <c r="C34" s="6"/>
      <c r="D34" s="6"/>
      <c r="E34" s="6"/>
      <c r="F34" s="6"/>
      <c r="G34" s="6"/>
      <c r="H34" s="6"/>
      <c r="I34" s="6"/>
      <c r="J34" s="89" t="s">
        <v>862</v>
      </c>
      <c r="L34" s="165">
        <v>59</v>
      </c>
      <c r="M34" s="165"/>
      <c r="N34" s="165">
        <v>41</v>
      </c>
      <c r="O34" s="165">
        <v>69</v>
      </c>
      <c r="P34" s="165"/>
      <c r="Q34" s="165">
        <v>1832</v>
      </c>
      <c r="R34" s="165"/>
      <c r="S34" s="165">
        <v>1163</v>
      </c>
      <c r="T34" s="106">
        <v>63</v>
      </c>
    </row>
    <row r="35" spans="2:20" ht="10.7" customHeight="1" x14ac:dyDescent="0.2">
      <c r="B35" s="6"/>
      <c r="C35" s="6"/>
      <c r="D35" s="6"/>
      <c r="E35" s="6"/>
      <c r="F35" s="6"/>
      <c r="G35" s="6"/>
      <c r="H35" s="6"/>
      <c r="I35" s="6"/>
      <c r="J35" s="209" t="s">
        <v>1088</v>
      </c>
      <c r="K35" s="186"/>
      <c r="L35" s="188">
        <v>48</v>
      </c>
      <c r="M35" s="188"/>
      <c r="N35" s="188">
        <v>30</v>
      </c>
      <c r="O35" s="188">
        <v>63</v>
      </c>
      <c r="P35" s="188"/>
      <c r="Q35" s="188">
        <v>1627</v>
      </c>
      <c r="R35" s="188"/>
      <c r="S35" s="188">
        <v>991</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45</v>
      </c>
      <c r="M42" s="165"/>
      <c r="N42" s="165">
        <v>35</v>
      </c>
      <c r="O42" s="165">
        <v>78</v>
      </c>
      <c r="P42" s="165"/>
      <c r="Q42" s="165">
        <v>1388</v>
      </c>
      <c r="R42" s="165"/>
      <c r="S42" s="165">
        <v>1170</v>
      </c>
      <c r="T42" s="106">
        <v>84</v>
      </c>
    </row>
    <row r="43" spans="2:20" ht="10.7" customHeight="1" x14ac:dyDescent="0.2">
      <c r="B43" s="6"/>
      <c r="C43" s="6"/>
      <c r="D43" s="6"/>
      <c r="E43" s="6"/>
      <c r="F43" s="6"/>
      <c r="G43" s="6"/>
      <c r="H43" s="6"/>
      <c r="I43" s="6"/>
      <c r="J43" s="107" t="s">
        <v>739</v>
      </c>
      <c r="K43" s="6"/>
      <c r="L43" s="165">
        <v>40</v>
      </c>
      <c r="M43" s="165"/>
      <c r="N43" s="165">
        <v>35</v>
      </c>
      <c r="O43" s="165">
        <v>88</v>
      </c>
      <c r="P43" s="165"/>
      <c r="Q43" s="165">
        <v>1389</v>
      </c>
      <c r="R43" s="165"/>
      <c r="S43" s="165">
        <v>1229</v>
      </c>
      <c r="T43" s="106">
        <v>88</v>
      </c>
    </row>
    <row r="44" spans="2:20" ht="10.7" customHeight="1" x14ac:dyDescent="0.2">
      <c r="B44" s="6"/>
      <c r="C44" s="6"/>
      <c r="D44" s="6"/>
      <c r="E44" s="6"/>
      <c r="F44" s="6"/>
      <c r="G44" s="6"/>
      <c r="H44" s="6"/>
      <c r="I44" s="6"/>
      <c r="J44" s="107" t="s">
        <v>801</v>
      </c>
      <c r="K44" s="6"/>
      <c r="L44" s="165">
        <v>45</v>
      </c>
      <c r="M44" s="165"/>
      <c r="N44" s="165">
        <v>43</v>
      </c>
      <c r="O44" s="165">
        <v>96</v>
      </c>
      <c r="P44" s="165"/>
      <c r="Q44" s="165">
        <v>1363</v>
      </c>
      <c r="R44" s="165"/>
      <c r="S44" s="165">
        <v>1214</v>
      </c>
      <c r="T44" s="106">
        <v>89</v>
      </c>
    </row>
    <row r="45" spans="2:20" ht="10.7" customHeight="1" x14ac:dyDescent="0.2">
      <c r="B45" s="6"/>
      <c r="C45" s="6"/>
      <c r="D45" s="6"/>
      <c r="E45" s="6"/>
      <c r="F45" s="6"/>
      <c r="G45" s="6"/>
      <c r="H45" s="6"/>
      <c r="I45" s="6"/>
      <c r="J45" s="107" t="s">
        <v>862</v>
      </c>
      <c r="L45" s="165">
        <v>55</v>
      </c>
      <c r="M45" s="165"/>
      <c r="N45" s="165">
        <v>43</v>
      </c>
      <c r="O45" s="165">
        <v>78</v>
      </c>
      <c r="P45" s="165"/>
      <c r="Q45" s="165">
        <v>1763</v>
      </c>
      <c r="R45" s="165"/>
      <c r="S45" s="165">
        <v>1530</v>
      </c>
      <c r="T45" s="106">
        <v>87</v>
      </c>
    </row>
    <row r="46" spans="2:20" ht="10.7" customHeight="1" x14ac:dyDescent="0.2">
      <c r="B46" s="89"/>
      <c r="C46" s="6"/>
      <c r="D46" s="5"/>
      <c r="E46" s="6"/>
      <c r="F46" s="6"/>
      <c r="G46" s="6"/>
      <c r="H46" s="1"/>
      <c r="I46" s="1"/>
      <c r="J46" s="174" t="s">
        <v>1088</v>
      </c>
      <c r="K46" s="189"/>
      <c r="L46" s="188">
        <v>44</v>
      </c>
      <c r="M46" s="189"/>
      <c r="N46" s="188">
        <v>38</v>
      </c>
      <c r="O46" s="188">
        <v>86</v>
      </c>
      <c r="P46" s="189"/>
      <c r="Q46" s="188">
        <v>1555</v>
      </c>
      <c r="R46" s="189"/>
      <c r="S46" s="188">
        <v>1330</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829</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44</v>
      </c>
      <c r="N56" s="5">
        <v>18</v>
      </c>
      <c r="O56" s="15">
        <v>41</v>
      </c>
      <c r="Q56" s="5">
        <v>1413</v>
      </c>
      <c r="S56" s="5">
        <v>522</v>
      </c>
      <c r="T56" s="15">
        <v>37</v>
      </c>
    </row>
    <row r="57" spans="2:20" ht="10.7" customHeight="1" x14ac:dyDescent="0.2">
      <c r="J57" s="89" t="s">
        <v>739</v>
      </c>
      <c r="L57" s="5">
        <v>41</v>
      </c>
      <c r="N57" s="5">
        <v>18</v>
      </c>
      <c r="O57" s="15">
        <v>44</v>
      </c>
      <c r="Q57" s="5">
        <v>1406</v>
      </c>
      <c r="S57" s="5">
        <v>537</v>
      </c>
      <c r="T57" s="15">
        <v>38</v>
      </c>
    </row>
    <row r="58" spans="2:20" ht="10.7" customHeight="1" x14ac:dyDescent="0.2">
      <c r="J58" s="89" t="s">
        <v>801</v>
      </c>
      <c r="L58" s="5">
        <v>47</v>
      </c>
      <c r="N58" s="5">
        <v>16</v>
      </c>
      <c r="O58" s="15">
        <v>34</v>
      </c>
      <c r="Q58" s="5">
        <v>1418</v>
      </c>
      <c r="S58" s="5">
        <v>587</v>
      </c>
      <c r="T58" s="15">
        <v>41</v>
      </c>
    </row>
    <row r="59" spans="2:20" ht="10.7" customHeight="1" x14ac:dyDescent="0.2">
      <c r="J59" s="89" t="s">
        <v>862</v>
      </c>
      <c r="L59" s="5">
        <v>58</v>
      </c>
      <c r="M59" s="15"/>
      <c r="N59" s="5">
        <v>28</v>
      </c>
      <c r="O59" s="15">
        <v>48</v>
      </c>
      <c r="P59" s="15"/>
      <c r="Q59" s="5">
        <v>1812</v>
      </c>
      <c r="R59" s="15"/>
      <c r="S59" s="5">
        <v>839</v>
      </c>
      <c r="T59" s="15">
        <v>46</v>
      </c>
    </row>
    <row r="60" spans="2:20" ht="10.7" customHeight="1" x14ac:dyDescent="0.2">
      <c r="J60" s="209" t="s">
        <v>1088</v>
      </c>
      <c r="K60" s="167"/>
      <c r="L60" s="170">
        <v>47</v>
      </c>
      <c r="M60" s="180"/>
      <c r="N60" s="170">
        <v>20</v>
      </c>
      <c r="O60" s="180">
        <v>43</v>
      </c>
      <c r="P60" s="180"/>
      <c r="Q60" s="170">
        <v>1605</v>
      </c>
      <c r="R60" s="180"/>
      <c r="S60" s="170">
        <v>747</v>
      </c>
      <c r="T60" s="180">
        <v>47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&amp;K01+00053&amp;R&amp;"Arial,bold"&amp;8Coquitlam&amp;L___________________________________________________________________________________________&amp;8Aboriginal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44</v>
      </c>
      <c r="D3" s="32">
        <v>43</v>
      </c>
      <c r="E3" s="3" t="e">
        <v>#N/A</v>
      </c>
      <c r="F3" s="3" t="e">
        <v>#N/A</v>
      </c>
      <c r="H3" s="408" t="s">
        <v>471</v>
      </c>
      <c r="I3" s="468" t="s">
        <v>472</v>
      </c>
      <c r="J3" s="523">
        <v>50</v>
      </c>
      <c r="K3" s="468">
        <v>30</v>
      </c>
    </row>
    <row r="4" spans="1:11" x14ac:dyDescent="0.2">
      <c r="B4" t="s">
        <v>739</v>
      </c>
      <c r="C4" s="103">
        <v>37</v>
      </c>
      <c r="D4" s="32">
        <v>46</v>
      </c>
      <c r="E4" s="3" t="e">
        <v>#N/A</v>
      </c>
      <c r="F4" s="3" t="e">
        <v>#N/A</v>
      </c>
      <c r="H4" s="523">
        <v>44</v>
      </c>
      <c r="I4" s="468">
        <v>33</v>
      </c>
    </row>
    <row r="5" spans="1:11" x14ac:dyDescent="0.2">
      <c r="B5" t="s">
        <v>801</v>
      </c>
      <c r="C5" s="103">
        <v>33</v>
      </c>
      <c r="D5" s="32">
        <v>44</v>
      </c>
      <c r="E5" s="3" t="e">
        <v>#N/A</v>
      </c>
      <c r="F5" s="3" t="e">
        <v>#N/A</v>
      </c>
      <c r="H5" s="611" t="s">
        <v>185</v>
      </c>
      <c r="I5" s="611"/>
    </row>
    <row r="6" spans="1:11" x14ac:dyDescent="0.2">
      <c r="B6" t="s">
        <v>862</v>
      </c>
      <c r="C6" s="103">
        <v>37</v>
      </c>
      <c r="D6" s="32">
        <v>43</v>
      </c>
      <c r="E6" s="3" t="e">
        <v>#N/A</v>
      </c>
      <c r="F6" s="3" t="e">
        <v>#N/A</v>
      </c>
      <c r="H6" s="408" t="s">
        <v>471</v>
      </c>
      <c r="I6" s="468" t="s">
        <v>472</v>
      </c>
    </row>
    <row r="7" spans="1:11" x14ac:dyDescent="0.2">
      <c r="B7" t="s">
        <v>1088</v>
      </c>
      <c r="C7" s="103">
        <v>40</v>
      </c>
      <c r="D7" s="32">
        <v>44</v>
      </c>
      <c r="E7" s="3" t="e">
        <v>#N/A</v>
      </c>
      <c r="F7" s="3" t="e">
        <v>#N/A</v>
      </c>
      <c r="H7" s="523">
        <v>46</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39</v>
      </c>
      <c r="D11" s="32">
        <v>46</v>
      </c>
      <c r="E11" s="3" t="e">
        <v>#N/A</v>
      </c>
      <c r="F11" s="3" t="e">
        <v>#N/A</v>
      </c>
      <c r="H11" s="408" t="s">
        <v>471</v>
      </c>
      <c r="I11" s="468" t="s">
        <v>472</v>
      </c>
      <c r="J11" s="523">
        <v>70</v>
      </c>
      <c r="K11" s="468">
        <v>30</v>
      </c>
    </row>
    <row r="12" spans="1:11" x14ac:dyDescent="0.2">
      <c r="B12" t="s">
        <v>739</v>
      </c>
      <c r="C12" s="103">
        <v>61</v>
      </c>
      <c r="D12" s="32">
        <v>58</v>
      </c>
      <c r="E12" s="3" t="e">
        <v>#N/A</v>
      </c>
      <c r="F12" s="3" t="e">
        <v>#N/A</v>
      </c>
      <c r="H12" s="523">
        <v>61</v>
      </c>
      <c r="I12" s="468">
        <v>39</v>
      </c>
    </row>
    <row r="13" spans="1:11" x14ac:dyDescent="0.2">
      <c r="B13" t="s">
        <v>801</v>
      </c>
      <c r="C13" s="103">
        <v>40</v>
      </c>
      <c r="D13" s="32">
        <v>58</v>
      </c>
      <c r="E13" s="3" t="e">
        <v>#N/A</v>
      </c>
      <c r="F13" s="3" t="e">
        <v>#N/A</v>
      </c>
      <c r="H13" s="611" t="s">
        <v>185</v>
      </c>
      <c r="I13" s="611"/>
    </row>
    <row r="14" spans="1:11" x14ac:dyDescent="0.2">
      <c r="B14" t="s">
        <v>862</v>
      </c>
      <c r="C14" s="103">
        <v>57</v>
      </c>
      <c r="D14" s="32">
        <v>59</v>
      </c>
      <c r="E14" s="3" t="e">
        <v>#N/A</v>
      </c>
      <c r="F14" s="3" t="e">
        <v>#N/A</v>
      </c>
      <c r="H14" s="408" t="s">
        <v>471</v>
      </c>
      <c r="I14" s="468" t="s">
        <v>472</v>
      </c>
    </row>
    <row r="15" spans="1:11" x14ac:dyDescent="0.2">
      <c r="B15" t="s">
        <v>1088</v>
      </c>
      <c r="C15" s="103">
        <v>44</v>
      </c>
      <c r="D15" s="32">
        <v>60</v>
      </c>
      <c r="E15" s="3" t="e">
        <v>#N/A</v>
      </c>
      <c r="F15" s="3" t="e">
        <v>#N/A</v>
      </c>
      <c r="H15" s="523">
        <v>60</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57</v>
      </c>
      <c r="D19" s="32">
        <v>63</v>
      </c>
      <c r="E19" s="3" t="e">
        <v>#N/A</v>
      </c>
      <c r="F19" s="3" t="e">
        <v>#N/A</v>
      </c>
      <c r="H19" s="408" t="s">
        <v>471</v>
      </c>
      <c r="I19" s="468" t="s">
        <v>472</v>
      </c>
      <c r="J19" s="523">
        <v>70</v>
      </c>
      <c r="K19" s="468">
        <v>50</v>
      </c>
    </row>
    <row r="20" spans="1:11" x14ac:dyDescent="0.2">
      <c r="B20" t="s">
        <v>739</v>
      </c>
      <c r="C20" s="103">
        <v>55</v>
      </c>
      <c r="D20" s="32">
        <v>70</v>
      </c>
      <c r="E20" s="3" t="e">
        <v>#N/A</v>
      </c>
      <c r="F20" s="3" t="e">
        <v>#N/A</v>
      </c>
      <c r="H20" s="523">
        <v>69</v>
      </c>
      <c r="I20" s="468">
        <v>55</v>
      </c>
    </row>
    <row r="21" spans="1:11" x14ac:dyDescent="0.2">
      <c r="B21" t="s">
        <v>801</v>
      </c>
      <c r="C21" s="103">
        <v>60</v>
      </c>
      <c r="D21" s="32">
        <v>63</v>
      </c>
      <c r="E21" s="3" t="e">
        <v>#N/A</v>
      </c>
      <c r="F21" s="3" t="e">
        <v>#N/A</v>
      </c>
      <c r="H21" s="611" t="s">
        <v>185</v>
      </c>
      <c r="I21" s="611"/>
    </row>
    <row r="22" spans="1:11" x14ac:dyDescent="0.2">
      <c r="B22" t="s">
        <v>862</v>
      </c>
      <c r="C22" s="103">
        <v>69</v>
      </c>
      <c r="D22" s="32">
        <v>63</v>
      </c>
      <c r="E22" s="3" t="e">
        <v>#N/A</v>
      </c>
      <c r="F22" s="3" t="e">
        <v>#N/A</v>
      </c>
      <c r="H22" s="408" t="s">
        <v>471</v>
      </c>
      <c r="I22" s="468" t="s">
        <v>472</v>
      </c>
    </row>
    <row r="23" spans="1:11" x14ac:dyDescent="0.2">
      <c r="B23" t="s">
        <v>1088</v>
      </c>
      <c r="C23" s="103">
        <v>63</v>
      </c>
      <c r="D23" s="32">
        <v>61</v>
      </c>
      <c r="E23" s="3" t="e">
        <v>#N/A</v>
      </c>
      <c r="F23" s="3" t="e">
        <v>#N/A</v>
      </c>
      <c r="H23" s="523">
        <v>70</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78</v>
      </c>
      <c r="D27" s="32">
        <v>84</v>
      </c>
      <c r="E27" s="3" t="e">
        <v>#N/A</v>
      </c>
      <c r="F27" s="3" t="e">
        <v>#N/A</v>
      </c>
      <c r="H27" s="408" t="s">
        <v>471</v>
      </c>
      <c r="I27" s="468" t="s">
        <v>472</v>
      </c>
      <c r="J27" s="523">
        <v>100</v>
      </c>
      <c r="K27" s="468">
        <v>70</v>
      </c>
    </row>
    <row r="28" spans="1:11" x14ac:dyDescent="0.2">
      <c r="B28" t="s">
        <v>739</v>
      </c>
      <c r="C28" s="103">
        <v>88</v>
      </c>
      <c r="D28" s="32">
        <v>88</v>
      </c>
      <c r="E28" s="3" t="e">
        <v>#N/A</v>
      </c>
      <c r="F28" s="3" t="e">
        <v>#N/A</v>
      </c>
      <c r="H28" s="523">
        <v>96</v>
      </c>
      <c r="I28" s="468">
        <v>78</v>
      </c>
    </row>
    <row r="29" spans="1:11" x14ac:dyDescent="0.2">
      <c r="B29" t="s">
        <v>801</v>
      </c>
      <c r="C29" s="103">
        <v>96</v>
      </c>
      <c r="D29" s="32">
        <v>89</v>
      </c>
      <c r="E29" s="3" t="e">
        <v>#N/A</v>
      </c>
      <c r="F29" s="3" t="e">
        <v>#N/A</v>
      </c>
      <c r="H29" s="611" t="s">
        <v>185</v>
      </c>
      <c r="I29" s="611"/>
    </row>
    <row r="30" spans="1:11" x14ac:dyDescent="0.2">
      <c r="B30" t="s">
        <v>862</v>
      </c>
      <c r="C30" s="103">
        <v>78</v>
      </c>
      <c r="D30" s="32">
        <v>87</v>
      </c>
      <c r="E30" s="3" t="e">
        <v>#N/A</v>
      </c>
      <c r="F30" s="3" t="e">
        <v>#N/A</v>
      </c>
      <c r="H30" s="408" t="s">
        <v>471</v>
      </c>
      <c r="I30" s="468" t="s">
        <v>472</v>
      </c>
    </row>
    <row r="31" spans="1:11" x14ac:dyDescent="0.2">
      <c r="B31" t="s">
        <v>1088</v>
      </c>
      <c r="C31" s="103">
        <v>86</v>
      </c>
      <c r="D31" s="32">
        <v>86</v>
      </c>
      <c r="E31" s="3" t="e">
        <v>#N/A</v>
      </c>
      <c r="F31" s="3" t="e">
        <v>#N/A</v>
      </c>
      <c r="H31" s="523">
        <v>89</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41</v>
      </c>
      <c r="D35" s="32">
        <v>37</v>
      </c>
      <c r="E35" s="3" t="e">
        <v>#N/A</v>
      </c>
      <c r="F35" s="3" t="e">
        <v>#N/A</v>
      </c>
      <c r="H35" s="408" t="s">
        <v>471</v>
      </c>
      <c r="I35" s="468" t="s">
        <v>472</v>
      </c>
      <c r="J35" s="523">
        <v>50</v>
      </c>
      <c r="K35" s="468">
        <v>30</v>
      </c>
    </row>
    <row r="36" spans="1:11" x14ac:dyDescent="0.2">
      <c r="B36" t="s">
        <v>739</v>
      </c>
      <c r="C36" s="103">
        <v>44</v>
      </c>
      <c r="D36" s="32">
        <v>38</v>
      </c>
      <c r="E36" s="3" t="e">
        <v>#N/A</v>
      </c>
      <c r="F36" s="3" t="e">
        <v>#N/A</v>
      </c>
      <c r="H36" s="523">
        <v>48</v>
      </c>
      <c r="I36" s="468">
        <v>34</v>
      </c>
    </row>
    <row r="37" spans="1:11" x14ac:dyDescent="0.2">
      <c r="B37" t="s">
        <v>801</v>
      </c>
      <c r="C37" s="103">
        <v>34</v>
      </c>
      <c r="D37" s="32">
        <v>41</v>
      </c>
      <c r="E37" s="3" t="e">
        <v>#N/A</v>
      </c>
      <c r="F37" s="3" t="e">
        <v>#N/A</v>
      </c>
      <c r="H37" s="611" t="s">
        <v>185</v>
      </c>
      <c r="I37" s="611"/>
    </row>
    <row r="38" spans="1:11" x14ac:dyDescent="0.2">
      <c r="B38" t="s">
        <v>862</v>
      </c>
      <c r="C38" s="103">
        <v>48</v>
      </c>
      <c r="D38" s="32">
        <v>46</v>
      </c>
      <c r="E38" s="3" t="e">
        <v>#N/A</v>
      </c>
      <c r="F38" s="3" t="e">
        <v>#N/A</v>
      </c>
      <c r="H38" s="408" t="s">
        <v>471</v>
      </c>
      <c r="I38" s="468" t="s">
        <v>472</v>
      </c>
    </row>
    <row r="39" spans="1:11" x14ac:dyDescent="0.2">
      <c r="B39" t="s">
        <v>1088</v>
      </c>
      <c r="C39" s="103">
        <v>43</v>
      </c>
      <c r="D39" s="32">
        <v>47</v>
      </c>
      <c r="E39" s="3" t="e">
        <v>#N/A</v>
      </c>
      <c r="F39" s="3" t="e">
        <v>#N/A</v>
      </c>
      <c r="H39" s="523">
        <v>47</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63</v>
      </c>
      <c r="D43" s="523">
        <v>76</v>
      </c>
      <c r="E43" s="468" t="e">
        <v>#N/A</v>
      </c>
      <c r="F43" s="468" t="e">
        <v>#N/A</v>
      </c>
      <c r="H43" s="408" t="s">
        <v>471</v>
      </c>
      <c r="I43" s="468" t="s">
        <v>472</v>
      </c>
      <c r="J43" s="523">
        <v>90</v>
      </c>
      <c r="K43" s="468">
        <v>60</v>
      </c>
    </row>
    <row r="44" spans="1:11" x14ac:dyDescent="0.2">
      <c r="B44" s="497" t="s">
        <v>739</v>
      </c>
      <c r="C44" s="408">
        <v>82</v>
      </c>
      <c r="D44" s="523">
        <v>81</v>
      </c>
      <c r="E44" s="468" t="e">
        <v>#N/A</v>
      </c>
      <c r="F44" s="468" t="e">
        <v>#N/A</v>
      </c>
      <c r="H44" s="523">
        <v>83</v>
      </c>
      <c r="I44" s="468">
        <v>63</v>
      </c>
    </row>
    <row r="45" spans="1:11" x14ac:dyDescent="0.2">
      <c r="B45" s="497" t="s">
        <v>801</v>
      </c>
      <c r="C45" s="408">
        <v>83</v>
      </c>
      <c r="D45" s="523">
        <v>82</v>
      </c>
      <c r="E45" s="468" t="e">
        <v>#N/A</v>
      </c>
      <c r="F45" s="468" t="e">
        <v>#N/A</v>
      </c>
      <c r="H45" s="611" t="s">
        <v>185</v>
      </c>
      <c r="I45" s="611"/>
    </row>
    <row r="46" spans="1:11" x14ac:dyDescent="0.2">
      <c r="B46" s="497" t="s">
        <v>862</v>
      </c>
      <c r="C46" s="408">
        <v>74</v>
      </c>
      <c r="D46" s="523">
        <v>80</v>
      </c>
      <c r="E46" s="468" t="e">
        <v>#N/A</v>
      </c>
      <c r="F46" s="468" t="e">
        <v>#N/A</v>
      </c>
      <c r="H46" s="408" t="s">
        <v>471</v>
      </c>
      <c r="I46" s="468" t="s">
        <v>472</v>
      </c>
    </row>
    <row r="47" spans="1:11" x14ac:dyDescent="0.2">
      <c r="B47" s="497" t="s">
        <v>1088</v>
      </c>
      <c r="C47" s="408">
        <v>76</v>
      </c>
      <c r="D47" s="523">
        <v>79</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4</v>
      </c>
      <c r="E51" s="468" t="e">
        <v>#N/A</v>
      </c>
      <c r="F51" s="468" t="e">
        <v>#N/A</v>
      </c>
      <c r="H51" s="408" t="s">
        <v>471</v>
      </c>
      <c r="I51" s="468" t="s">
        <v>472</v>
      </c>
      <c r="J51" s="523">
        <v>10</v>
      </c>
      <c r="K51" s="468">
        <v>0</v>
      </c>
    </row>
    <row r="52" spans="1:11" x14ac:dyDescent="0.2">
      <c r="A52" s="497"/>
      <c r="B52" s="497" t="s">
        <v>739</v>
      </c>
      <c r="C52" s="408" t="s">
        <v>379</v>
      </c>
      <c r="D52" s="523">
        <v>2</v>
      </c>
      <c r="E52" s="468" t="e">
        <v>#N/A</v>
      </c>
      <c r="F52" s="468" t="e">
        <v>#N/A</v>
      </c>
      <c r="H52" s="523">
        <v>0</v>
      </c>
      <c r="I52" s="468">
        <v>0</v>
      </c>
    </row>
    <row r="53" spans="1:11" x14ac:dyDescent="0.2">
      <c r="A53" s="497"/>
      <c r="B53" s="497" t="s">
        <v>801</v>
      </c>
      <c r="C53" s="408" t="s">
        <v>379</v>
      </c>
      <c r="D53" s="523">
        <v>5</v>
      </c>
      <c r="E53" s="468" t="e">
        <v>#N/A</v>
      </c>
      <c r="F53" s="468" t="e">
        <v>#N/A</v>
      </c>
      <c r="H53" s="611" t="s">
        <v>185</v>
      </c>
      <c r="I53" s="611"/>
    </row>
    <row r="54" spans="1:11" x14ac:dyDescent="0.2">
      <c r="A54" s="497"/>
      <c r="B54" s="497" t="s">
        <v>862</v>
      </c>
      <c r="C54" s="408" t="s">
        <v>379</v>
      </c>
      <c r="D54" s="523">
        <v>5</v>
      </c>
      <c r="E54" s="468" t="e">
        <v>#N/A</v>
      </c>
      <c r="F54" s="468" t="e">
        <v>#N/A</v>
      </c>
      <c r="H54" s="408" t="s">
        <v>471</v>
      </c>
      <c r="I54" s="468" t="s">
        <v>472</v>
      </c>
    </row>
    <row r="55" spans="1:11" x14ac:dyDescent="0.2">
      <c r="A55" s="497"/>
      <c r="B55" s="497" t="s">
        <v>1088</v>
      </c>
      <c r="C55" s="408" t="s">
        <v>379</v>
      </c>
      <c r="D55" s="523">
        <v>5</v>
      </c>
      <c r="E55" s="468" t="e">
        <v>#N/A</v>
      </c>
      <c r="F55" s="468" t="e">
        <v>#N/A</v>
      </c>
      <c r="H55" s="523">
        <v>5</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65</v>
      </c>
      <c r="D59" s="523">
        <v>65</v>
      </c>
      <c r="E59" s="468" t="e">
        <v>#N/A</v>
      </c>
      <c r="F59" s="468" t="e">
        <v>#N/A</v>
      </c>
      <c r="H59" s="408" t="s">
        <v>471</v>
      </c>
      <c r="I59" s="468" t="s">
        <v>472</v>
      </c>
      <c r="J59" s="523">
        <v>70</v>
      </c>
      <c r="K59" s="468">
        <v>50</v>
      </c>
    </row>
    <row r="60" spans="1:11" x14ac:dyDescent="0.2">
      <c r="A60" s="497"/>
      <c r="B60" s="497" t="s">
        <v>739</v>
      </c>
      <c r="C60" s="408">
        <v>69</v>
      </c>
      <c r="D60" s="523">
        <v>61</v>
      </c>
      <c r="E60" s="468" t="e">
        <v>#N/A</v>
      </c>
      <c r="F60" s="468" t="e">
        <v>#N/A</v>
      </c>
      <c r="H60" s="523">
        <v>69</v>
      </c>
      <c r="I60" s="468">
        <v>50</v>
      </c>
    </row>
    <row r="61" spans="1:11" x14ac:dyDescent="0.2">
      <c r="A61" s="497"/>
      <c r="B61" s="497" t="s">
        <v>801</v>
      </c>
      <c r="C61" s="408">
        <v>60</v>
      </c>
      <c r="D61" s="523">
        <v>54</v>
      </c>
      <c r="E61" s="468" t="e">
        <v>#N/A</v>
      </c>
      <c r="F61" s="468" t="e">
        <v>#N/A</v>
      </c>
      <c r="H61" s="611" t="s">
        <v>185</v>
      </c>
      <c r="I61" s="611"/>
    </row>
    <row r="62" spans="1:11" x14ac:dyDescent="0.2">
      <c r="A62" s="497"/>
      <c r="B62" s="497" t="s">
        <v>862</v>
      </c>
      <c r="C62" s="408">
        <v>60</v>
      </c>
      <c r="D62" s="523">
        <v>55</v>
      </c>
      <c r="E62" s="468" t="e">
        <v>#N/A</v>
      </c>
      <c r="F62" s="468" t="e">
        <v>#N/A</v>
      </c>
      <c r="H62" s="408" t="s">
        <v>471</v>
      </c>
      <c r="I62" s="468" t="s">
        <v>472</v>
      </c>
    </row>
    <row r="63" spans="1:11" x14ac:dyDescent="0.2">
      <c r="A63" s="497"/>
      <c r="B63" s="497" t="s">
        <v>1088</v>
      </c>
      <c r="C63" s="408">
        <v>50</v>
      </c>
      <c r="D63" s="523">
        <v>58</v>
      </c>
      <c r="E63" s="468" t="e">
        <v>#N/A</v>
      </c>
      <c r="F63" s="468" t="e">
        <v>#N/A</v>
      </c>
      <c r="H63" s="523">
        <v>65</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30</v>
      </c>
      <c r="E67" s="468" t="e">
        <v>#N/A</v>
      </c>
      <c r="F67" s="468" t="e">
        <v>#N/A</v>
      </c>
      <c r="H67" s="408" t="s">
        <v>471</v>
      </c>
      <c r="I67" s="468" t="s">
        <v>472</v>
      </c>
      <c r="J67" s="523">
        <v>40</v>
      </c>
      <c r="K67" s="468">
        <v>30</v>
      </c>
    </row>
    <row r="68" spans="1:11" x14ac:dyDescent="0.2">
      <c r="A68" s="527"/>
      <c r="B68" s="497" t="s">
        <v>739</v>
      </c>
      <c r="C68" s="408">
        <v>30</v>
      </c>
      <c r="D68" s="523">
        <v>31</v>
      </c>
      <c r="E68" s="468" t="e">
        <v>#N/A</v>
      </c>
      <c r="F68" s="468" t="e">
        <v>#N/A</v>
      </c>
      <c r="H68" s="523">
        <v>40</v>
      </c>
      <c r="I68" s="468">
        <v>30</v>
      </c>
    </row>
    <row r="69" spans="1:11" x14ac:dyDescent="0.2">
      <c r="A69" s="497"/>
      <c r="B69" s="497" t="s">
        <v>801</v>
      </c>
      <c r="C69" s="408">
        <v>40</v>
      </c>
      <c r="D69" s="523">
        <v>34</v>
      </c>
      <c r="E69" s="468" t="e">
        <v>#N/A</v>
      </c>
      <c r="F69" s="468" t="e">
        <v>#N/A</v>
      </c>
      <c r="H69" s="611" t="s">
        <v>185</v>
      </c>
      <c r="I69" s="611"/>
    </row>
    <row r="70" spans="1:11" x14ac:dyDescent="0.2">
      <c r="A70" s="497"/>
      <c r="B70" s="497" t="s">
        <v>862</v>
      </c>
      <c r="C70" s="408">
        <v>38</v>
      </c>
      <c r="D70" s="523">
        <v>33</v>
      </c>
      <c r="E70" s="468" t="e">
        <v>#N/A</v>
      </c>
      <c r="F70" s="468" t="e">
        <v>#N/A</v>
      </c>
      <c r="H70" s="408" t="s">
        <v>471</v>
      </c>
      <c r="I70" s="468" t="s">
        <v>472</v>
      </c>
    </row>
    <row r="71" spans="1:11" x14ac:dyDescent="0.2">
      <c r="A71" s="497"/>
      <c r="B71" s="497" t="s">
        <v>1088</v>
      </c>
      <c r="C71" s="408">
        <v>36</v>
      </c>
      <c r="D71" s="523">
        <v>36</v>
      </c>
      <c r="E71" s="468" t="e">
        <v>#N/A</v>
      </c>
      <c r="F71" s="468" t="e">
        <v>#N/A</v>
      </c>
      <c r="H71" s="523">
        <v>36</v>
      </c>
      <c r="I71" s="468">
        <v>30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38</v>
      </c>
      <c r="D75" s="523">
        <v>41</v>
      </c>
      <c r="E75" s="468" t="e">
        <v>#N/A</v>
      </c>
      <c r="F75" s="468" t="e">
        <v>#N/A</v>
      </c>
      <c r="H75" s="408" t="s">
        <v>471</v>
      </c>
      <c r="I75" s="468" t="s">
        <v>472</v>
      </c>
      <c r="J75" s="523">
        <v>50</v>
      </c>
      <c r="K75" s="468">
        <v>30</v>
      </c>
    </row>
    <row r="76" spans="1:11" x14ac:dyDescent="0.2">
      <c r="A76" s="497"/>
      <c r="B76" s="497" t="s">
        <v>739</v>
      </c>
      <c r="C76" s="408">
        <v>48</v>
      </c>
      <c r="D76" s="523">
        <v>44</v>
      </c>
      <c r="E76" s="468" t="e">
        <v>#N/A</v>
      </c>
      <c r="F76" s="468" t="e">
        <v>#N/A</v>
      </c>
      <c r="H76" s="523">
        <v>48</v>
      </c>
      <c r="I76" s="468">
        <v>36</v>
      </c>
    </row>
    <row r="77" spans="1:11" x14ac:dyDescent="0.2">
      <c r="A77" s="497"/>
      <c r="B77" s="497" t="s">
        <v>801</v>
      </c>
      <c r="C77" s="408">
        <v>41</v>
      </c>
      <c r="D77" s="523">
        <v>47</v>
      </c>
      <c r="E77" s="468" t="e">
        <v>#N/A</v>
      </c>
      <c r="F77" s="468" t="e">
        <v>#N/A</v>
      </c>
      <c r="H77" s="611" t="s">
        <v>185</v>
      </c>
      <c r="I77" s="611"/>
    </row>
    <row r="78" spans="1:11" x14ac:dyDescent="0.2">
      <c r="A78" s="497"/>
      <c r="B78" s="497" t="s">
        <v>862</v>
      </c>
      <c r="C78" s="408">
        <v>41</v>
      </c>
      <c r="D78" s="523">
        <v>45</v>
      </c>
      <c r="E78" s="468" t="e">
        <v>#N/A</v>
      </c>
      <c r="F78" s="468" t="e">
        <v>#N/A</v>
      </c>
      <c r="H78" s="408" t="s">
        <v>471</v>
      </c>
      <c r="I78" s="468" t="s">
        <v>472</v>
      </c>
    </row>
    <row r="79" spans="1:11" x14ac:dyDescent="0.2">
      <c r="A79" s="497"/>
      <c r="B79" s="497" t="s">
        <v>1088</v>
      </c>
      <c r="C79" s="408">
        <v>36</v>
      </c>
      <c r="D79" s="523">
        <v>47</v>
      </c>
      <c r="E79" s="468" t="e">
        <v>#N/A</v>
      </c>
      <c r="F79" s="468" t="e">
        <v>#N/A</v>
      </c>
      <c r="H79" s="523">
        <v>47</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739</v>
      </c>
      <c r="C84" s="362" t="s">
        <v>379</v>
      </c>
      <c r="D84" s="321">
        <v>7</v>
      </c>
      <c r="E84" s="322" t="e">
        <v>#N/A</v>
      </c>
      <c r="F84" s="322" t="e">
        <v>#N/A</v>
      </c>
      <c r="H84" s="523">
        <v>0</v>
      </c>
      <c r="I84" s="468">
        <v>0</v>
      </c>
    </row>
    <row r="85" spans="1:11" x14ac:dyDescent="0.2">
      <c r="A85" s="315"/>
      <c r="B85" s="315" t="s">
        <v>801</v>
      </c>
      <c r="C85" s="362" t="s">
        <v>379</v>
      </c>
      <c r="D85" s="321">
        <v>9</v>
      </c>
      <c r="E85" s="322" t="e">
        <v>#N/A</v>
      </c>
      <c r="F85" s="322" t="e">
        <v>#N/A</v>
      </c>
      <c r="H85" s="611" t="s">
        <v>185</v>
      </c>
      <c r="I85" s="611"/>
    </row>
    <row r="86" spans="1:11" x14ac:dyDescent="0.2">
      <c r="A86" s="315"/>
      <c r="B86" s="315" t="s">
        <v>862</v>
      </c>
      <c r="C86" s="362" t="s">
        <v>379</v>
      </c>
      <c r="D86" s="321">
        <v>10</v>
      </c>
      <c r="E86" s="322" t="e">
        <v>#N/A</v>
      </c>
      <c r="F86" s="322" t="e">
        <v>#N/A</v>
      </c>
      <c r="H86" s="408" t="s">
        <v>471</v>
      </c>
      <c r="I86" s="468" t="s">
        <v>472</v>
      </c>
    </row>
    <row r="87" spans="1:11" x14ac:dyDescent="0.2">
      <c r="A87" s="315"/>
      <c r="B87" s="315" t="s">
        <v>1088</v>
      </c>
      <c r="C87" s="362" t="s">
        <v>379</v>
      </c>
      <c r="D87" s="321">
        <v>11</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62</v>
      </c>
      <c r="D91" s="321">
        <v>64</v>
      </c>
      <c r="E91" s="322" t="e">
        <v>#N/A</v>
      </c>
      <c r="F91" s="322" t="e">
        <v>#N/A</v>
      </c>
      <c r="H91" s="408" t="s">
        <v>471</v>
      </c>
      <c r="I91" s="468" t="s">
        <v>472</v>
      </c>
      <c r="J91" s="523">
        <v>80</v>
      </c>
      <c r="K91" s="468">
        <v>60</v>
      </c>
    </row>
    <row r="92" spans="1:11" x14ac:dyDescent="0.2">
      <c r="A92" s="315"/>
      <c r="B92" s="315" t="s">
        <v>739</v>
      </c>
      <c r="C92" s="362">
        <v>66</v>
      </c>
      <c r="D92" s="321">
        <v>67</v>
      </c>
      <c r="E92" s="322" t="e">
        <v>#N/A</v>
      </c>
      <c r="F92" s="322" t="e">
        <v>#N/A</v>
      </c>
      <c r="H92" s="523">
        <v>72</v>
      </c>
      <c r="I92" s="468">
        <v>62</v>
      </c>
    </row>
    <row r="93" spans="1:11" x14ac:dyDescent="0.2">
      <c r="A93" s="315"/>
      <c r="B93" s="315" t="s">
        <v>801</v>
      </c>
      <c r="C93" s="362">
        <v>65</v>
      </c>
      <c r="D93" s="321">
        <v>70</v>
      </c>
      <c r="E93" s="322" t="e">
        <v>#N/A</v>
      </c>
      <c r="F93" s="322" t="e">
        <v>#N/A</v>
      </c>
      <c r="H93" s="611" t="s">
        <v>185</v>
      </c>
      <c r="I93" s="611"/>
    </row>
    <row r="94" spans="1:11" x14ac:dyDescent="0.2">
      <c r="A94" s="315"/>
      <c r="B94" s="315" t="s">
        <v>862</v>
      </c>
      <c r="C94" s="362">
        <v>72</v>
      </c>
      <c r="D94" s="321">
        <v>71</v>
      </c>
      <c r="E94" s="322" t="e">
        <v>#N/A</v>
      </c>
      <c r="F94" s="322" t="e">
        <v>#N/A</v>
      </c>
      <c r="H94" s="408" t="s">
        <v>471</v>
      </c>
      <c r="I94" s="468" t="s">
        <v>472</v>
      </c>
    </row>
    <row r="95" spans="1:11" x14ac:dyDescent="0.2">
      <c r="A95" s="315"/>
      <c r="B95" s="315" t="s">
        <v>1088</v>
      </c>
      <c r="C95" s="362">
        <v>63</v>
      </c>
      <c r="D95" s="321">
        <v>70</v>
      </c>
      <c r="E95" s="322" t="e">
        <v>#N/A</v>
      </c>
      <c r="F95" s="322" t="e">
        <v>#N/A</v>
      </c>
      <c r="H95" s="523">
        <v>71</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50</v>
      </c>
      <c r="D99" s="321">
        <v>52</v>
      </c>
      <c r="E99" s="322" t="e">
        <v>#N/A</v>
      </c>
      <c r="F99" s="322" t="e">
        <v>#N/A</v>
      </c>
      <c r="H99" s="408" t="s">
        <v>471</v>
      </c>
      <c r="I99" s="468" t="s">
        <v>472</v>
      </c>
      <c r="J99" s="523">
        <v>60</v>
      </c>
      <c r="K99" s="468">
        <v>40</v>
      </c>
    </row>
    <row r="100" spans="1:11" x14ac:dyDescent="0.2">
      <c r="A100" s="315"/>
      <c r="B100" s="315" t="s">
        <v>739</v>
      </c>
      <c r="C100" s="362">
        <v>51</v>
      </c>
      <c r="D100" s="321">
        <v>53</v>
      </c>
      <c r="E100" s="322" t="e">
        <v>#N/A</v>
      </c>
      <c r="F100" s="322" t="e">
        <v>#N/A</v>
      </c>
      <c r="H100" s="523">
        <v>56</v>
      </c>
      <c r="I100" s="468">
        <v>48</v>
      </c>
    </row>
    <row r="101" spans="1:11" x14ac:dyDescent="0.2">
      <c r="A101" s="315"/>
      <c r="B101" s="315" t="s">
        <v>801</v>
      </c>
      <c r="C101" s="362">
        <v>50</v>
      </c>
      <c r="D101" s="321">
        <v>58</v>
      </c>
      <c r="E101" s="322" t="e">
        <v>#N/A</v>
      </c>
      <c r="F101" s="322" t="e">
        <v>#N/A</v>
      </c>
      <c r="H101" s="611" t="s">
        <v>185</v>
      </c>
      <c r="I101" s="611"/>
    </row>
    <row r="102" spans="1:11" x14ac:dyDescent="0.2">
      <c r="A102" s="315"/>
      <c r="B102" s="315" t="s">
        <v>862</v>
      </c>
      <c r="C102" s="362">
        <v>56</v>
      </c>
      <c r="D102" s="321">
        <v>58</v>
      </c>
      <c r="E102" s="322" t="e">
        <v>#N/A</v>
      </c>
      <c r="F102" s="322" t="e">
        <v>#N/A</v>
      </c>
      <c r="H102" s="408" t="s">
        <v>471</v>
      </c>
      <c r="I102" s="468" t="s">
        <v>472</v>
      </c>
    </row>
    <row r="103" spans="1:11" x14ac:dyDescent="0.2">
      <c r="A103" s="315"/>
      <c r="B103" s="315" t="s">
        <v>1088</v>
      </c>
      <c r="C103" s="362">
        <v>48</v>
      </c>
      <c r="D103" s="321">
        <v>59</v>
      </c>
      <c r="E103" s="322" t="e">
        <v>#N/A</v>
      </c>
      <c r="F103" s="322" t="e">
        <v>#N/A</v>
      </c>
      <c r="H103" s="523">
        <v>59</v>
      </c>
      <c r="I103" s="468">
        <v>52</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43</v>
      </c>
      <c r="M10" s="165"/>
      <c r="N10" s="165">
        <v>27</v>
      </c>
      <c r="O10" s="165">
        <v>63</v>
      </c>
      <c r="P10" s="165"/>
      <c r="Q10" s="165">
        <v>1432</v>
      </c>
      <c r="R10" s="165"/>
      <c r="S10" s="165">
        <v>1087</v>
      </c>
      <c r="T10" s="15">
        <v>76</v>
      </c>
    </row>
    <row r="11" spans="1:21" ht="10.7" customHeight="1" x14ac:dyDescent="0.2">
      <c r="B11" s="6"/>
      <c r="C11" s="6"/>
      <c r="D11" s="6"/>
      <c r="E11" s="6"/>
      <c r="F11" s="6"/>
      <c r="G11" s="6"/>
      <c r="H11" s="6"/>
      <c r="I11" s="6"/>
      <c r="J11" s="89" t="s">
        <v>739</v>
      </c>
      <c r="K11" s="6"/>
      <c r="L11" s="165">
        <v>39</v>
      </c>
      <c r="M11" s="165"/>
      <c r="N11" s="165">
        <v>32</v>
      </c>
      <c r="O11" s="165">
        <v>82</v>
      </c>
      <c r="P11" s="165"/>
      <c r="Q11" s="165">
        <v>1423</v>
      </c>
      <c r="R11" s="165"/>
      <c r="S11" s="165">
        <v>1152</v>
      </c>
      <c r="T11" s="106">
        <v>81</v>
      </c>
    </row>
    <row r="12" spans="1:21" ht="10.7" customHeight="1" x14ac:dyDescent="0.2">
      <c r="B12" s="6"/>
      <c r="C12" s="6"/>
      <c r="D12" s="6"/>
      <c r="E12" s="6"/>
      <c r="F12" s="6"/>
      <c r="G12" s="6"/>
      <c r="H12" s="6"/>
      <c r="I12" s="6"/>
      <c r="J12" s="89" t="s">
        <v>801</v>
      </c>
      <c r="K12" s="6"/>
      <c r="L12" s="165">
        <v>46</v>
      </c>
      <c r="M12" s="165"/>
      <c r="N12" s="165">
        <v>38</v>
      </c>
      <c r="O12" s="165">
        <v>83</v>
      </c>
      <c r="P12" s="165"/>
      <c r="Q12" s="165">
        <v>1439</v>
      </c>
      <c r="R12" s="165"/>
      <c r="S12" s="165">
        <v>1178</v>
      </c>
      <c r="T12" s="106">
        <v>82</v>
      </c>
    </row>
    <row r="13" spans="1:21" ht="10.7" customHeight="1" x14ac:dyDescent="0.2">
      <c r="B13" s="6"/>
      <c r="C13" s="6"/>
      <c r="D13" s="6"/>
      <c r="E13" s="6"/>
      <c r="F13" s="6"/>
      <c r="G13" s="6"/>
      <c r="H13" s="6"/>
      <c r="I13" s="6"/>
      <c r="J13" s="89" t="s">
        <v>862</v>
      </c>
      <c r="L13" s="165">
        <v>53</v>
      </c>
      <c r="M13" s="165"/>
      <c r="N13" s="165">
        <v>39</v>
      </c>
      <c r="O13" s="165">
        <v>74</v>
      </c>
      <c r="P13" s="165"/>
      <c r="Q13" s="165">
        <v>1839</v>
      </c>
      <c r="R13" s="165"/>
      <c r="S13" s="165">
        <v>1470</v>
      </c>
      <c r="T13" s="106">
        <v>80</v>
      </c>
    </row>
    <row r="14" spans="1:21" ht="10.7" customHeight="1" x14ac:dyDescent="0.2">
      <c r="B14" s="6"/>
      <c r="C14" s="6"/>
      <c r="D14" s="6"/>
      <c r="E14" s="6"/>
      <c r="F14" s="6"/>
      <c r="G14" s="6"/>
      <c r="H14" s="6"/>
      <c r="I14" s="6"/>
      <c r="J14" s="209" t="s">
        <v>1088</v>
      </c>
      <c r="K14" s="167"/>
      <c r="L14" s="188">
        <v>45</v>
      </c>
      <c r="M14" s="188"/>
      <c r="N14" s="188">
        <v>34</v>
      </c>
      <c r="O14" s="188">
        <v>76</v>
      </c>
      <c r="P14" s="188"/>
      <c r="Q14" s="188">
        <v>1627</v>
      </c>
      <c r="R14" s="188"/>
      <c r="S14" s="188">
        <v>1283</v>
      </c>
      <c r="T14" s="188">
        <v>79</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43</v>
      </c>
      <c r="M21" s="165"/>
      <c r="N21" s="165" t="s">
        <v>379</v>
      </c>
      <c r="O21" s="165" t="s">
        <v>379</v>
      </c>
      <c r="P21" s="165"/>
      <c r="Q21" s="165">
        <v>1429</v>
      </c>
      <c r="R21" s="165"/>
      <c r="S21" s="165">
        <v>60</v>
      </c>
      <c r="T21" s="15">
        <v>4</v>
      </c>
    </row>
    <row r="22" spans="1:20" s="6" customFormat="1" ht="10.7" customHeight="1" x14ac:dyDescent="0.2">
      <c r="J22" s="107" t="s">
        <v>739</v>
      </c>
      <c r="L22" s="165">
        <v>39</v>
      </c>
      <c r="M22" s="165"/>
      <c r="N22" s="165" t="s">
        <v>379</v>
      </c>
      <c r="O22" s="165" t="s">
        <v>379</v>
      </c>
      <c r="P22" s="165"/>
      <c r="Q22" s="165">
        <v>1422</v>
      </c>
      <c r="R22" s="165"/>
      <c r="S22" s="165">
        <v>32</v>
      </c>
      <c r="T22" s="106">
        <v>2</v>
      </c>
    </row>
    <row r="23" spans="1:20" s="6" customFormat="1" ht="10.7" customHeight="1" x14ac:dyDescent="0.2">
      <c r="J23" s="107" t="s">
        <v>801</v>
      </c>
      <c r="L23" s="165">
        <v>47</v>
      </c>
      <c r="M23" s="165"/>
      <c r="N23" s="165" t="s">
        <v>379</v>
      </c>
      <c r="O23" s="165" t="s">
        <v>379</v>
      </c>
      <c r="P23" s="165"/>
      <c r="Q23" s="165">
        <v>1440</v>
      </c>
      <c r="R23" s="165"/>
      <c r="S23" s="165">
        <v>70</v>
      </c>
      <c r="T23" s="106">
        <v>5</v>
      </c>
    </row>
    <row r="24" spans="1:20" s="6" customFormat="1" ht="10.7" customHeight="1" x14ac:dyDescent="0.2">
      <c r="J24" s="107" t="s">
        <v>862</v>
      </c>
      <c r="L24" s="165">
        <v>53</v>
      </c>
      <c r="M24" s="165"/>
      <c r="N24" s="165" t="s">
        <v>379</v>
      </c>
      <c r="O24" s="165" t="s">
        <v>379</v>
      </c>
      <c r="P24" s="165"/>
      <c r="Q24" s="165">
        <v>1845</v>
      </c>
      <c r="R24" s="165"/>
      <c r="S24" s="165">
        <v>85</v>
      </c>
      <c r="T24" s="106">
        <v>5</v>
      </c>
    </row>
    <row r="25" spans="1:20" s="6" customFormat="1" ht="10.7" customHeight="1" x14ac:dyDescent="0.2">
      <c r="J25" s="174" t="s">
        <v>1088</v>
      </c>
      <c r="K25" s="186"/>
      <c r="L25" s="188">
        <v>45</v>
      </c>
      <c r="M25" s="188"/>
      <c r="N25" s="188" t="s">
        <v>379</v>
      </c>
      <c r="O25" s="188" t="s">
        <v>379</v>
      </c>
      <c r="P25" s="188"/>
      <c r="Q25" s="188">
        <v>1629</v>
      </c>
      <c r="R25" s="188"/>
      <c r="S25" s="188">
        <v>78</v>
      </c>
      <c r="T25" s="188">
        <v>5</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832</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46</v>
      </c>
      <c r="M33" s="165"/>
      <c r="N33" s="165">
        <v>30</v>
      </c>
      <c r="O33" s="165">
        <v>65</v>
      </c>
      <c r="Q33" s="165">
        <v>1447</v>
      </c>
      <c r="R33" s="165"/>
      <c r="S33" s="165">
        <v>939</v>
      </c>
      <c r="T33" s="15">
        <v>65</v>
      </c>
    </row>
    <row r="34" spans="2:20" s="6" customFormat="1" ht="10.7" customHeight="1" x14ac:dyDescent="0.2">
      <c r="J34" s="89" t="s">
        <v>739</v>
      </c>
      <c r="L34" s="165">
        <v>39</v>
      </c>
      <c r="M34" s="165"/>
      <c r="N34" s="165">
        <v>27</v>
      </c>
      <c r="O34" s="165">
        <v>69</v>
      </c>
      <c r="Q34" s="165">
        <v>1451</v>
      </c>
      <c r="R34" s="165"/>
      <c r="S34" s="165">
        <v>886</v>
      </c>
      <c r="T34" s="106">
        <v>61</v>
      </c>
    </row>
    <row r="35" spans="2:20" s="6" customFormat="1" ht="10.7" customHeight="1" x14ac:dyDescent="0.2">
      <c r="J35" s="89" t="s">
        <v>801</v>
      </c>
      <c r="L35" s="165">
        <v>48</v>
      </c>
      <c r="M35" s="165"/>
      <c r="N35" s="165">
        <v>29</v>
      </c>
      <c r="O35" s="165">
        <v>60</v>
      </c>
      <c r="Q35" s="165">
        <v>1458</v>
      </c>
      <c r="R35" s="165"/>
      <c r="S35" s="165">
        <v>786</v>
      </c>
      <c r="T35" s="106">
        <v>54</v>
      </c>
    </row>
    <row r="36" spans="2:20" s="6" customFormat="1" ht="10.7" customHeight="1" x14ac:dyDescent="0.2">
      <c r="J36" s="89" t="s">
        <v>862</v>
      </c>
      <c r="L36" s="165">
        <v>58</v>
      </c>
      <c r="M36" s="165"/>
      <c r="N36" s="165">
        <v>35</v>
      </c>
      <c r="O36" s="165">
        <v>60</v>
      </c>
      <c r="P36" s="15"/>
      <c r="Q36" s="165">
        <v>1840</v>
      </c>
      <c r="R36" s="165"/>
      <c r="S36" s="165">
        <v>1009</v>
      </c>
      <c r="T36" s="106">
        <v>55</v>
      </c>
    </row>
    <row r="37" spans="2:20" s="6" customFormat="1" ht="10.7" customHeight="1" x14ac:dyDescent="0.2">
      <c r="J37" s="209" t="s">
        <v>1088</v>
      </c>
      <c r="K37" s="186"/>
      <c r="L37" s="188">
        <v>48</v>
      </c>
      <c r="M37" s="188"/>
      <c r="N37" s="188">
        <v>24</v>
      </c>
      <c r="O37" s="188">
        <v>50</v>
      </c>
      <c r="P37" s="180"/>
      <c r="Q37" s="188">
        <v>1657</v>
      </c>
      <c r="R37" s="188"/>
      <c r="S37" s="188">
        <v>961</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44</v>
      </c>
      <c r="M45" s="165"/>
      <c r="N45" s="165" t="s">
        <v>379</v>
      </c>
      <c r="O45" s="165" t="s">
        <v>379</v>
      </c>
      <c r="P45" s="165"/>
      <c r="Q45" s="165">
        <v>1388</v>
      </c>
      <c r="R45" s="165"/>
      <c r="S45" s="165">
        <v>423</v>
      </c>
      <c r="T45" s="15">
        <v>30</v>
      </c>
    </row>
    <row r="46" spans="2:20" s="6" customFormat="1" ht="10.7" customHeight="1" x14ac:dyDescent="0.2">
      <c r="J46" s="107" t="s">
        <v>739</v>
      </c>
      <c r="L46" s="165">
        <v>40</v>
      </c>
      <c r="M46" s="165"/>
      <c r="N46" s="165">
        <v>12</v>
      </c>
      <c r="O46" s="165">
        <v>30</v>
      </c>
      <c r="P46" s="165"/>
      <c r="Q46" s="165">
        <v>1393</v>
      </c>
      <c r="R46" s="165"/>
      <c r="S46" s="165">
        <v>427</v>
      </c>
      <c r="T46" s="106">
        <v>31</v>
      </c>
    </row>
    <row r="47" spans="2:20" s="6" customFormat="1" ht="10.7" customHeight="1" x14ac:dyDescent="0.2">
      <c r="J47" s="107" t="s">
        <v>801</v>
      </c>
      <c r="L47" s="165">
        <v>45</v>
      </c>
      <c r="M47" s="165"/>
      <c r="N47" s="165">
        <v>18</v>
      </c>
      <c r="O47" s="165">
        <v>40</v>
      </c>
      <c r="P47" s="165"/>
      <c r="Q47" s="165">
        <v>1380</v>
      </c>
      <c r="R47" s="165"/>
      <c r="S47" s="165">
        <v>474</v>
      </c>
      <c r="T47" s="106">
        <v>34</v>
      </c>
    </row>
    <row r="48" spans="2:20" s="6" customFormat="1" ht="10.7" customHeight="1" x14ac:dyDescent="0.2">
      <c r="J48" s="107" t="s">
        <v>862</v>
      </c>
      <c r="L48" s="165">
        <v>58</v>
      </c>
      <c r="M48" s="165"/>
      <c r="N48" s="165">
        <v>22</v>
      </c>
      <c r="O48" s="165">
        <v>38</v>
      </c>
      <c r="P48" s="165"/>
      <c r="Q48" s="165">
        <v>1790</v>
      </c>
      <c r="R48" s="165"/>
      <c r="S48" s="165">
        <v>592</v>
      </c>
      <c r="T48" s="106">
        <v>33</v>
      </c>
    </row>
    <row r="49" spans="1:20" s="6" customFormat="1" ht="10.7" customHeight="1" x14ac:dyDescent="0.2">
      <c r="J49" s="174" t="s">
        <v>1088</v>
      </c>
      <c r="K49" s="186"/>
      <c r="L49" s="188">
        <v>44</v>
      </c>
      <c r="M49" s="188"/>
      <c r="N49" s="188">
        <v>16</v>
      </c>
      <c r="O49" s="188">
        <v>36</v>
      </c>
      <c r="P49" s="188"/>
      <c r="Q49" s="188">
        <v>1575</v>
      </c>
      <c r="R49" s="188"/>
      <c r="S49" s="188">
        <v>574</v>
      </c>
      <c r="T49" s="188">
        <v>36</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830</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45</v>
      </c>
      <c r="M56" s="165"/>
      <c r="N56" s="165">
        <v>17</v>
      </c>
      <c r="O56" s="165">
        <v>38</v>
      </c>
      <c r="P56" s="165"/>
      <c r="Q56" s="165">
        <v>1385</v>
      </c>
      <c r="R56" s="165"/>
      <c r="S56" s="165">
        <v>562</v>
      </c>
      <c r="T56" s="15">
        <v>41</v>
      </c>
    </row>
    <row r="57" spans="1:20" s="6" customFormat="1" ht="10.7" customHeight="1" x14ac:dyDescent="0.2">
      <c r="J57" s="107" t="s">
        <v>739</v>
      </c>
      <c r="L57" s="165">
        <v>40</v>
      </c>
      <c r="M57" s="165"/>
      <c r="N57" s="165">
        <v>19</v>
      </c>
      <c r="O57" s="15">
        <v>48</v>
      </c>
      <c r="P57" s="165"/>
      <c r="Q57" s="165">
        <v>1389</v>
      </c>
      <c r="R57" s="165"/>
      <c r="S57" s="165">
        <v>605</v>
      </c>
      <c r="T57" s="15">
        <v>44</v>
      </c>
    </row>
    <row r="58" spans="1:20" s="6" customFormat="1" ht="10.7" customHeight="1" x14ac:dyDescent="0.2">
      <c r="J58" s="107" t="s">
        <v>801</v>
      </c>
      <c r="L58" s="165">
        <v>46</v>
      </c>
      <c r="M58" s="165"/>
      <c r="N58" s="165">
        <v>19</v>
      </c>
      <c r="O58" s="15">
        <v>41</v>
      </c>
      <c r="P58" s="165"/>
      <c r="Q58" s="165">
        <v>1380</v>
      </c>
      <c r="R58" s="165"/>
      <c r="S58" s="165">
        <v>649</v>
      </c>
      <c r="T58" s="15">
        <v>47</v>
      </c>
    </row>
    <row r="59" spans="1:20" s="6" customFormat="1" ht="10.7" customHeight="1" x14ac:dyDescent="0.2">
      <c r="J59" s="107" t="s">
        <v>862</v>
      </c>
      <c r="L59" s="165">
        <v>58</v>
      </c>
      <c r="M59" s="165"/>
      <c r="N59" s="165">
        <v>24</v>
      </c>
      <c r="O59" s="15">
        <v>41</v>
      </c>
      <c r="P59" s="165"/>
      <c r="Q59" s="165">
        <v>1791</v>
      </c>
      <c r="R59" s="165"/>
      <c r="S59" s="165">
        <v>799</v>
      </c>
      <c r="T59" s="15">
        <v>45</v>
      </c>
    </row>
    <row r="60" spans="1:20" s="6" customFormat="1" ht="10.7" customHeight="1" x14ac:dyDescent="0.2">
      <c r="J60" s="174" t="s">
        <v>1088</v>
      </c>
      <c r="K60" s="186"/>
      <c r="L60" s="188">
        <v>44</v>
      </c>
      <c r="M60" s="188"/>
      <c r="N60" s="188">
        <v>16</v>
      </c>
      <c r="O60" s="188">
        <v>36</v>
      </c>
      <c r="P60" s="188"/>
      <c r="Q60" s="188">
        <v>1567</v>
      </c>
      <c r="R60" s="188"/>
      <c r="S60" s="188">
        <v>740</v>
      </c>
      <c r="T60" s="188">
        <v>47</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&amp;K01+00054&amp;R&amp;"Arial,bold"&amp;8Coquitlam&amp;L___________________________________________________________________________________________&amp;8Aboriginal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44</v>
      </c>
      <c r="D3" s="32">
        <v>43</v>
      </c>
      <c r="E3" s="3" t="e">
        <v>#N/A</v>
      </c>
      <c r="F3" s="3" t="e">
        <v>#N/A</v>
      </c>
      <c r="H3" s="408" t="s">
        <v>471</v>
      </c>
      <c r="I3" s="468" t="s">
        <v>472</v>
      </c>
      <c r="J3" s="523">
        <v>50</v>
      </c>
      <c r="K3" s="468">
        <v>30</v>
      </c>
    </row>
    <row r="4" spans="1:11" x14ac:dyDescent="0.2">
      <c r="B4" t="s">
        <v>739</v>
      </c>
      <c r="C4" s="103">
        <v>37</v>
      </c>
      <c r="D4" s="32">
        <v>46</v>
      </c>
      <c r="E4" s="3" t="e">
        <v>#N/A</v>
      </c>
      <c r="F4" s="3" t="e">
        <v>#N/A</v>
      </c>
      <c r="H4" s="523">
        <v>44</v>
      </c>
      <c r="I4" s="468">
        <v>33</v>
      </c>
    </row>
    <row r="5" spans="1:11" x14ac:dyDescent="0.2">
      <c r="B5" t="s">
        <v>801</v>
      </c>
      <c r="C5" s="103">
        <v>33</v>
      </c>
      <c r="D5" s="32">
        <v>44</v>
      </c>
      <c r="E5" s="3" t="e">
        <v>#N/A</v>
      </c>
      <c r="F5" s="3" t="e">
        <v>#N/A</v>
      </c>
      <c r="H5" s="611" t="s">
        <v>185</v>
      </c>
      <c r="I5" s="611"/>
    </row>
    <row r="6" spans="1:11" x14ac:dyDescent="0.2">
      <c r="B6" t="s">
        <v>862</v>
      </c>
      <c r="C6" s="103">
        <v>37</v>
      </c>
      <c r="D6" s="32">
        <v>43</v>
      </c>
      <c r="E6" s="3" t="e">
        <v>#N/A</v>
      </c>
      <c r="F6" s="3" t="e">
        <v>#N/A</v>
      </c>
      <c r="H6" s="408" t="s">
        <v>471</v>
      </c>
      <c r="I6" s="468" t="s">
        <v>472</v>
      </c>
    </row>
    <row r="7" spans="1:11" x14ac:dyDescent="0.2">
      <c r="B7" t="s">
        <v>1088</v>
      </c>
      <c r="C7" s="103">
        <v>40</v>
      </c>
      <c r="D7" s="32">
        <v>44</v>
      </c>
      <c r="E7" s="3" t="e">
        <v>#N/A</v>
      </c>
      <c r="F7" s="3" t="e">
        <v>#N/A</v>
      </c>
      <c r="H7" s="523">
        <v>46</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39</v>
      </c>
      <c r="D11" s="32">
        <v>46</v>
      </c>
      <c r="E11" s="3" t="e">
        <v>#N/A</v>
      </c>
      <c r="F11" s="3" t="e">
        <v>#N/A</v>
      </c>
      <c r="H11" s="408" t="s">
        <v>471</v>
      </c>
      <c r="I11" s="468" t="s">
        <v>472</v>
      </c>
      <c r="J11" s="523">
        <v>70</v>
      </c>
      <c r="K11" s="468">
        <v>30</v>
      </c>
    </row>
    <row r="12" spans="1:11" x14ac:dyDescent="0.2">
      <c r="B12" t="s">
        <v>739</v>
      </c>
      <c r="C12" s="103">
        <v>61</v>
      </c>
      <c r="D12" s="32">
        <v>58</v>
      </c>
      <c r="E12" s="3" t="e">
        <v>#N/A</v>
      </c>
      <c r="F12" s="3" t="e">
        <v>#N/A</v>
      </c>
      <c r="H12" s="523">
        <v>61</v>
      </c>
      <c r="I12" s="468">
        <v>39</v>
      </c>
    </row>
    <row r="13" spans="1:11" x14ac:dyDescent="0.2">
      <c r="B13" t="s">
        <v>801</v>
      </c>
      <c r="C13" s="103">
        <v>40</v>
      </c>
      <c r="D13" s="32">
        <v>58</v>
      </c>
      <c r="E13" s="3" t="e">
        <v>#N/A</v>
      </c>
      <c r="F13" s="3" t="e">
        <v>#N/A</v>
      </c>
      <c r="H13" s="611" t="s">
        <v>185</v>
      </c>
      <c r="I13" s="611"/>
    </row>
    <row r="14" spans="1:11" x14ac:dyDescent="0.2">
      <c r="B14" t="s">
        <v>862</v>
      </c>
      <c r="C14" s="103">
        <v>57</v>
      </c>
      <c r="D14" s="32">
        <v>59</v>
      </c>
      <c r="E14" s="3" t="e">
        <v>#N/A</v>
      </c>
      <c r="F14" s="3" t="e">
        <v>#N/A</v>
      </c>
      <c r="H14" s="408" t="s">
        <v>471</v>
      </c>
      <c r="I14" s="468" t="s">
        <v>472</v>
      </c>
    </row>
    <row r="15" spans="1:11" x14ac:dyDescent="0.2">
      <c r="B15" t="s">
        <v>1088</v>
      </c>
      <c r="C15" s="103">
        <v>44</v>
      </c>
      <c r="D15" s="32">
        <v>60</v>
      </c>
      <c r="E15" s="3" t="e">
        <v>#N/A</v>
      </c>
      <c r="F15" s="3" t="e">
        <v>#N/A</v>
      </c>
      <c r="H15" s="523">
        <v>60</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57</v>
      </c>
      <c r="D19" s="32">
        <v>63</v>
      </c>
      <c r="E19" s="3" t="e">
        <v>#N/A</v>
      </c>
      <c r="F19" s="3" t="e">
        <v>#N/A</v>
      </c>
      <c r="H19" s="408" t="s">
        <v>471</v>
      </c>
      <c r="I19" s="468" t="s">
        <v>472</v>
      </c>
      <c r="J19" s="523">
        <v>70</v>
      </c>
      <c r="K19" s="468">
        <v>50</v>
      </c>
    </row>
    <row r="20" spans="1:11" x14ac:dyDescent="0.2">
      <c r="B20" t="s">
        <v>739</v>
      </c>
      <c r="C20" s="103">
        <v>55</v>
      </c>
      <c r="D20" s="32">
        <v>70</v>
      </c>
      <c r="E20" s="3" t="e">
        <v>#N/A</v>
      </c>
      <c r="F20" s="3" t="e">
        <v>#N/A</v>
      </c>
      <c r="H20" s="523">
        <v>69</v>
      </c>
      <c r="I20" s="468">
        <v>55</v>
      </c>
    </row>
    <row r="21" spans="1:11" x14ac:dyDescent="0.2">
      <c r="B21" t="s">
        <v>801</v>
      </c>
      <c r="C21" s="103">
        <v>60</v>
      </c>
      <c r="D21" s="32">
        <v>63</v>
      </c>
      <c r="E21" s="3" t="e">
        <v>#N/A</v>
      </c>
      <c r="F21" s="3" t="e">
        <v>#N/A</v>
      </c>
      <c r="H21" s="611" t="s">
        <v>185</v>
      </c>
      <c r="I21" s="611"/>
    </row>
    <row r="22" spans="1:11" x14ac:dyDescent="0.2">
      <c r="B22" t="s">
        <v>862</v>
      </c>
      <c r="C22" s="103">
        <v>69</v>
      </c>
      <c r="D22" s="32">
        <v>63</v>
      </c>
      <c r="E22" s="3" t="e">
        <v>#N/A</v>
      </c>
      <c r="F22" s="3" t="e">
        <v>#N/A</v>
      </c>
      <c r="H22" s="408" t="s">
        <v>471</v>
      </c>
      <c r="I22" s="468" t="s">
        <v>472</v>
      </c>
    </row>
    <row r="23" spans="1:11" x14ac:dyDescent="0.2">
      <c r="B23" t="s">
        <v>1088</v>
      </c>
      <c r="C23" s="103">
        <v>63</v>
      </c>
      <c r="D23" s="32">
        <v>61</v>
      </c>
      <c r="E23" s="3" t="e">
        <v>#N/A</v>
      </c>
      <c r="F23" s="3" t="e">
        <v>#N/A</v>
      </c>
      <c r="H23" s="523">
        <v>70</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78</v>
      </c>
      <c r="D27" s="32">
        <v>84</v>
      </c>
      <c r="E27" s="3" t="e">
        <v>#N/A</v>
      </c>
      <c r="F27" s="3" t="e">
        <v>#N/A</v>
      </c>
      <c r="H27" s="408" t="s">
        <v>471</v>
      </c>
      <c r="I27" s="468" t="s">
        <v>472</v>
      </c>
      <c r="J27" s="523">
        <v>100</v>
      </c>
      <c r="K27" s="468">
        <v>70</v>
      </c>
    </row>
    <row r="28" spans="1:11" x14ac:dyDescent="0.2">
      <c r="B28" t="s">
        <v>739</v>
      </c>
      <c r="C28" s="103">
        <v>88</v>
      </c>
      <c r="D28" s="32">
        <v>88</v>
      </c>
      <c r="E28" s="3" t="e">
        <v>#N/A</v>
      </c>
      <c r="F28" s="3" t="e">
        <v>#N/A</v>
      </c>
      <c r="H28" s="523">
        <v>96</v>
      </c>
      <c r="I28" s="468">
        <v>78</v>
      </c>
    </row>
    <row r="29" spans="1:11" x14ac:dyDescent="0.2">
      <c r="B29" t="s">
        <v>801</v>
      </c>
      <c r="C29" s="103">
        <v>96</v>
      </c>
      <c r="D29" s="32">
        <v>89</v>
      </c>
      <c r="E29" s="3" t="e">
        <v>#N/A</v>
      </c>
      <c r="F29" s="3" t="e">
        <v>#N/A</v>
      </c>
      <c r="H29" s="611" t="s">
        <v>185</v>
      </c>
      <c r="I29" s="611"/>
    </row>
    <row r="30" spans="1:11" x14ac:dyDescent="0.2">
      <c r="B30" t="s">
        <v>862</v>
      </c>
      <c r="C30" s="103">
        <v>78</v>
      </c>
      <c r="D30" s="32">
        <v>87</v>
      </c>
      <c r="E30" s="3" t="e">
        <v>#N/A</v>
      </c>
      <c r="F30" s="3" t="e">
        <v>#N/A</v>
      </c>
      <c r="H30" s="408" t="s">
        <v>471</v>
      </c>
      <c r="I30" s="468" t="s">
        <v>472</v>
      </c>
    </row>
    <row r="31" spans="1:11" x14ac:dyDescent="0.2">
      <c r="B31" t="s">
        <v>1088</v>
      </c>
      <c r="C31" s="103">
        <v>86</v>
      </c>
      <c r="D31" s="32">
        <v>86</v>
      </c>
      <c r="E31" s="3" t="e">
        <v>#N/A</v>
      </c>
      <c r="F31" s="3" t="e">
        <v>#N/A</v>
      </c>
      <c r="H31" s="523">
        <v>89</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41</v>
      </c>
      <c r="D35" s="32">
        <v>37</v>
      </c>
      <c r="E35" s="3" t="e">
        <v>#N/A</v>
      </c>
      <c r="F35" s="3" t="e">
        <v>#N/A</v>
      </c>
      <c r="H35" s="408" t="s">
        <v>471</v>
      </c>
      <c r="I35" s="468" t="s">
        <v>472</v>
      </c>
      <c r="J35" s="523">
        <v>50</v>
      </c>
      <c r="K35" s="468">
        <v>30</v>
      </c>
    </row>
    <row r="36" spans="1:11" x14ac:dyDescent="0.2">
      <c r="B36" t="s">
        <v>739</v>
      </c>
      <c r="C36" s="103">
        <v>44</v>
      </c>
      <c r="D36" s="32">
        <v>38</v>
      </c>
      <c r="E36" s="3" t="e">
        <v>#N/A</v>
      </c>
      <c r="F36" s="3" t="e">
        <v>#N/A</v>
      </c>
      <c r="H36" s="523">
        <v>48</v>
      </c>
      <c r="I36" s="468">
        <v>34</v>
      </c>
    </row>
    <row r="37" spans="1:11" x14ac:dyDescent="0.2">
      <c r="B37" t="s">
        <v>801</v>
      </c>
      <c r="C37" s="103">
        <v>34</v>
      </c>
      <c r="D37" s="32">
        <v>41</v>
      </c>
      <c r="E37" s="3" t="e">
        <v>#N/A</v>
      </c>
      <c r="F37" s="3" t="e">
        <v>#N/A</v>
      </c>
      <c r="H37" s="611" t="s">
        <v>185</v>
      </c>
      <c r="I37" s="611"/>
    </row>
    <row r="38" spans="1:11" x14ac:dyDescent="0.2">
      <c r="B38" t="s">
        <v>862</v>
      </c>
      <c r="C38" s="103">
        <v>48</v>
      </c>
      <c r="D38" s="32">
        <v>46</v>
      </c>
      <c r="E38" s="3" t="e">
        <v>#N/A</v>
      </c>
      <c r="F38" s="3" t="e">
        <v>#N/A</v>
      </c>
      <c r="H38" s="408" t="s">
        <v>471</v>
      </c>
      <c r="I38" s="468" t="s">
        <v>472</v>
      </c>
    </row>
    <row r="39" spans="1:11" x14ac:dyDescent="0.2">
      <c r="B39" t="s">
        <v>1088</v>
      </c>
      <c r="C39" s="103">
        <v>43</v>
      </c>
      <c r="D39" s="32">
        <v>47</v>
      </c>
      <c r="E39" s="3" t="e">
        <v>#N/A</v>
      </c>
      <c r="F39" s="3" t="e">
        <v>#N/A</v>
      </c>
      <c r="H39" s="523">
        <v>47</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63</v>
      </c>
      <c r="D43" s="523">
        <v>76</v>
      </c>
      <c r="E43" s="468" t="e">
        <v>#N/A</v>
      </c>
      <c r="F43" s="468" t="e">
        <v>#N/A</v>
      </c>
      <c r="H43" s="408" t="s">
        <v>471</v>
      </c>
      <c r="I43" s="468" t="s">
        <v>472</v>
      </c>
      <c r="J43" s="523">
        <v>90</v>
      </c>
      <c r="K43" s="468">
        <v>60</v>
      </c>
    </row>
    <row r="44" spans="1:11" x14ac:dyDescent="0.2">
      <c r="B44" s="497" t="s">
        <v>739</v>
      </c>
      <c r="C44" s="408">
        <v>82</v>
      </c>
      <c r="D44" s="523">
        <v>81</v>
      </c>
      <c r="E44" s="468" t="e">
        <v>#N/A</v>
      </c>
      <c r="F44" s="468" t="e">
        <v>#N/A</v>
      </c>
      <c r="H44" s="523">
        <v>83</v>
      </c>
      <c r="I44" s="468">
        <v>63</v>
      </c>
    </row>
    <row r="45" spans="1:11" x14ac:dyDescent="0.2">
      <c r="B45" s="497" t="s">
        <v>801</v>
      </c>
      <c r="C45" s="408">
        <v>83</v>
      </c>
      <c r="D45" s="523">
        <v>82</v>
      </c>
      <c r="E45" s="468" t="e">
        <v>#N/A</v>
      </c>
      <c r="F45" s="468" t="e">
        <v>#N/A</v>
      </c>
      <c r="H45" s="611" t="s">
        <v>185</v>
      </c>
      <c r="I45" s="611"/>
    </row>
    <row r="46" spans="1:11" x14ac:dyDescent="0.2">
      <c r="B46" s="497" t="s">
        <v>862</v>
      </c>
      <c r="C46" s="408">
        <v>74</v>
      </c>
      <c r="D46" s="523">
        <v>80</v>
      </c>
      <c r="E46" s="468" t="e">
        <v>#N/A</v>
      </c>
      <c r="F46" s="468" t="e">
        <v>#N/A</v>
      </c>
      <c r="H46" s="408" t="s">
        <v>471</v>
      </c>
      <c r="I46" s="468" t="s">
        <v>472</v>
      </c>
    </row>
    <row r="47" spans="1:11" x14ac:dyDescent="0.2">
      <c r="B47" s="497" t="s">
        <v>1088</v>
      </c>
      <c r="C47" s="408">
        <v>76</v>
      </c>
      <c r="D47" s="523">
        <v>79</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4</v>
      </c>
      <c r="E51" s="468" t="e">
        <v>#N/A</v>
      </c>
      <c r="F51" s="468" t="e">
        <v>#N/A</v>
      </c>
      <c r="H51" s="408" t="s">
        <v>471</v>
      </c>
      <c r="I51" s="468" t="s">
        <v>472</v>
      </c>
      <c r="J51" s="523">
        <v>10</v>
      </c>
      <c r="K51" s="468">
        <v>0</v>
      </c>
    </row>
    <row r="52" spans="1:11" x14ac:dyDescent="0.2">
      <c r="A52" s="497"/>
      <c r="B52" s="497" t="s">
        <v>739</v>
      </c>
      <c r="C52" s="408" t="s">
        <v>379</v>
      </c>
      <c r="D52" s="523">
        <v>2</v>
      </c>
      <c r="E52" s="468" t="e">
        <v>#N/A</v>
      </c>
      <c r="F52" s="468" t="e">
        <v>#N/A</v>
      </c>
      <c r="H52" s="523">
        <v>0</v>
      </c>
      <c r="I52" s="468">
        <v>0</v>
      </c>
    </row>
    <row r="53" spans="1:11" x14ac:dyDescent="0.2">
      <c r="A53" s="497"/>
      <c r="B53" s="497" t="s">
        <v>801</v>
      </c>
      <c r="C53" s="408" t="s">
        <v>379</v>
      </c>
      <c r="D53" s="523">
        <v>5</v>
      </c>
      <c r="E53" s="468" t="e">
        <v>#N/A</v>
      </c>
      <c r="F53" s="468" t="e">
        <v>#N/A</v>
      </c>
      <c r="H53" s="611" t="s">
        <v>185</v>
      </c>
      <c r="I53" s="611"/>
    </row>
    <row r="54" spans="1:11" x14ac:dyDescent="0.2">
      <c r="A54" s="497"/>
      <c r="B54" s="497" t="s">
        <v>862</v>
      </c>
      <c r="C54" s="408" t="s">
        <v>379</v>
      </c>
      <c r="D54" s="523">
        <v>5</v>
      </c>
      <c r="E54" s="468" t="e">
        <v>#N/A</v>
      </c>
      <c r="F54" s="468" t="e">
        <v>#N/A</v>
      </c>
      <c r="H54" s="408" t="s">
        <v>471</v>
      </c>
      <c r="I54" s="468" t="s">
        <v>472</v>
      </c>
    </row>
    <row r="55" spans="1:11" x14ac:dyDescent="0.2">
      <c r="A55" s="497"/>
      <c r="B55" s="497" t="s">
        <v>1088</v>
      </c>
      <c r="C55" s="408" t="s">
        <v>379</v>
      </c>
      <c r="D55" s="523">
        <v>5</v>
      </c>
      <c r="E55" s="468" t="e">
        <v>#N/A</v>
      </c>
      <c r="F55" s="468" t="e">
        <v>#N/A</v>
      </c>
      <c r="H55" s="523">
        <v>5</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65</v>
      </c>
      <c r="D59" s="523">
        <v>65</v>
      </c>
      <c r="E59" s="468" t="e">
        <v>#N/A</v>
      </c>
      <c r="F59" s="468" t="e">
        <v>#N/A</v>
      </c>
      <c r="H59" s="408" t="s">
        <v>471</v>
      </c>
      <c r="I59" s="468" t="s">
        <v>472</v>
      </c>
      <c r="J59" s="523">
        <v>70</v>
      </c>
      <c r="K59" s="468">
        <v>50</v>
      </c>
    </row>
    <row r="60" spans="1:11" x14ac:dyDescent="0.2">
      <c r="A60" s="497"/>
      <c r="B60" s="497" t="s">
        <v>739</v>
      </c>
      <c r="C60" s="408">
        <v>69</v>
      </c>
      <c r="D60" s="523">
        <v>61</v>
      </c>
      <c r="E60" s="468" t="e">
        <v>#N/A</v>
      </c>
      <c r="F60" s="468" t="e">
        <v>#N/A</v>
      </c>
      <c r="H60" s="523">
        <v>69</v>
      </c>
      <c r="I60" s="468">
        <v>50</v>
      </c>
    </row>
    <row r="61" spans="1:11" x14ac:dyDescent="0.2">
      <c r="A61" s="497"/>
      <c r="B61" s="497" t="s">
        <v>801</v>
      </c>
      <c r="C61" s="408">
        <v>60</v>
      </c>
      <c r="D61" s="523">
        <v>54</v>
      </c>
      <c r="E61" s="468" t="e">
        <v>#N/A</v>
      </c>
      <c r="F61" s="468" t="e">
        <v>#N/A</v>
      </c>
      <c r="H61" s="611" t="s">
        <v>185</v>
      </c>
      <c r="I61" s="611"/>
    </row>
    <row r="62" spans="1:11" x14ac:dyDescent="0.2">
      <c r="A62" s="497"/>
      <c r="B62" s="497" t="s">
        <v>862</v>
      </c>
      <c r="C62" s="408">
        <v>60</v>
      </c>
      <c r="D62" s="523">
        <v>55</v>
      </c>
      <c r="E62" s="468" t="e">
        <v>#N/A</v>
      </c>
      <c r="F62" s="468" t="e">
        <v>#N/A</v>
      </c>
      <c r="H62" s="408" t="s">
        <v>471</v>
      </c>
      <c r="I62" s="468" t="s">
        <v>472</v>
      </c>
    </row>
    <row r="63" spans="1:11" x14ac:dyDescent="0.2">
      <c r="A63" s="497"/>
      <c r="B63" s="497" t="s">
        <v>1088</v>
      </c>
      <c r="C63" s="408">
        <v>50</v>
      </c>
      <c r="D63" s="523">
        <v>58</v>
      </c>
      <c r="E63" s="468" t="e">
        <v>#N/A</v>
      </c>
      <c r="F63" s="468" t="e">
        <v>#N/A</v>
      </c>
      <c r="H63" s="523">
        <v>65</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30</v>
      </c>
      <c r="E67" s="468" t="e">
        <v>#N/A</v>
      </c>
      <c r="F67" s="468" t="e">
        <v>#N/A</v>
      </c>
      <c r="H67" s="408" t="s">
        <v>471</v>
      </c>
      <c r="I67" s="468" t="s">
        <v>472</v>
      </c>
      <c r="J67" s="523">
        <v>40</v>
      </c>
      <c r="K67" s="468">
        <v>30</v>
      </c>
    </row>
    <row r="68" spans="1:11" x14ac:dyDescent="0.2">
      <c r="A68" s="527"/>
      <c r="B68" s="497" t="s">
        <v>739</v>
      </c>
      <c r="C68" s="408">
        <v>30</v>
      </c>
      <c r="D68" s="523">
        <v>31</v>
      </c>
      <c r="E68" s="468" t="e">
        <v>#N/A</v>
      </c>
      <c r="F68" s="468" t="e">
        <v>#N/A</v>
      </c>
      <c r="H68" s="523">
        <v>40</v>
      </c>
      <c r="I68" s="468">
        <v>30</v>
      </c>
    </row>
    <row r="69" spans="1:11" x14ac:dyDescent="0.2">
      <c r="A69" s="497"/>
      <c r="B69" s="497" t="s">
        <v>801</v>
      </c>
      <c r="C69" s="408">
        <v>40</v>
      </c>
      <c r="D69" s="523">
        <v>34</v>
      </c>
      <c r="E69" s="468" t="e">
        <v>#N/A</v>
      </c>
      <c r="F69" s="468" t="e">
        <v>#N/A</v>
      </c>
      <c r="H69" s="611" t="s">
        <v>185</v>
      </c>
      <c r="I69" s="611"/>
    </row>
    <row r="70" spans="1:11" x14ac:dyDescent="0.2">
      <c r="A70" s="497"/>
      <c r="B70" s="497" t="s">
        <v>862</v>
      </c>
      <c r="C70" s="408">
        <v>38</v>
      </c>
      <c r="D70" s="523">
        <v>33</v>
      </c>
      <c r="E70" s="468" t="e">
        <v>#N/A</v>
      </c>
      <c r="F70" s="468" t="e">
        <v>#N/A</v>
      </c>
      <c r="H70" s="408" t="s">
        <v>471</v>
      </c>
      <c r="I70" s="468" t="s">
        <v>472</v>
      </c>
    </row>
    <row r="71" spans="1:11" x14ac:dyDescent="0.2">
      <c r="A71" s="497"/>
      <c r="B71" s="497" t="s">
        <v>1088</v>
      </c>
      <c r="C71" s="408">
        <v>36</v>
      </c>
      <c r="D71" s="523">
        <v>36</v>
      </c>
      <c r="E71" s="468" t="e">
        <v>#N/A</v>
      </c>
      <c r="F71" s="468" t="e">
        <v>#N/A</v>
      </c>
      <c r="H71" s="523">
        <v>36</v>
      </c>
      <c r="I71" s="468">
        <v>30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38</v>
      </c>
      <c r="D75" s="523">
        <v>41</v>
      </c>
      <c r="E75" s="468" t="e">
        <v>#N/A</v>
      </c>
      <c r="F75" s="468" t="e">
        <v>#N/A</v>
      </c>
      <c r="H75" s="408" t="s">
        <v>471</v>
      </c>
      <c r="I75" s="468" t="s">
        <v>472</v>
      </c>
      <c r="J75" s="523">
        <v>50</v>
      </c>
      <c r="K75" s="468">
        <v>30</v>
      </c>
    </row>
    <row r="76" spans="1:11" x14ac:dyDescent="0.2">
      <c r="A76" s="497"/>
      <c r="B76" s="497" t="s">
        <v>739</v>
      </c>
      <c r="C76" s="408">
        <v>48</v>
      </c>
      <c r="D76" s="523">
        <v>44</v>
      </c>
      <c r="E76" s="468" t="e">
        <v>#N/A</v>
      </c>
      <c r="F76" s="468" t="e">
        <v>#N/A</v>
      </c>
      <c r="H76" s="523">
        <v>48</v>
      </c>
      <c r="I76" s="468">
        <v>36</v>
      </c>
    </row>
    <row r="77" spans="1:11" x14ac:dyDescent="0.2">
      <c r="A77" s="497"/>
      <c r="B77" s="497" t="s">
        <v>801</v>
      </c>
      <c r="C77" s="408">
        <v>41</v>
      </c>
      <c r="D77" s="523">
        <v>47</v>
      </c>
      <c r="E77" s="468" t="e">
        <v>#N/A</v>
      </c>
      <c r="F77" s="468" t="e">
        <v>#N/A</v>
      </c>
      <c r="H77" s="611" t="s">
        <v>185</v>
      </c>
      <c r="I77" s="611"/>
    </row>
    <row r="78" spans="1:11" x14ac:dyDescent="0.2">
      <c r="A78" s="497"/>
      <c r="B78" s="497" t="s">
        <v>862</v>
      </c>
      <c r="C78" s="408">
        <v>41</v>
      </c>
      <c r="D78" s="523">
        <v>45</v>
      </c>
      <c r="E78" s="468" t="e">
        <v>#N/A</v>
      </c>
      <c r="F78" s="468" t="e">
        <v>#N/A</v>
      </c>
      <c r="H78" s="408" t="s">
        <v>471</v>
      </c>
      <c r="I78" s="468" t="s">
        <v>472</v>
      </c>
    </row>
    <row r="79" spans="1:11" x14ac:dyDescent="0.2">
      <c r="A79" s="497"/>
      <c r="B79" s="497" t="s">
        <v>1088</v>
      </c>
      <c r="C79" s="408">
        <v>36</v>
      </c>
      <c r="D79" s="523">
        <v>47</v>
      </c>
      <c r="E79" s="468" t="e">
        <v>#N/A</v>
      </c>
      <c r="F79" s="468" t="e">
        <v>#N/A</v>
      </c>
      <c r="H79" s="523">
        <v>47</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739</v>
      </c>
      <c r="C84" s="362" t="s">
        <v>379</v>
      </c>
      <c r="D84" s="321">
        <v>7</v>
      </c>
      <c r="E84" s="322" t="e">
        <v>#N/A</v>
      </c>
      <c r="F84" s="322" t="e">
        <v>#N/A</v>
      </c>
      <c r="H84" s="523">
        <v>0</v>
      </c>
      <c r="I84" s="468">
        <v>0</v>
      </c>
    </row>
    <row r="85" spans="1:11" x14ac:dyDescent="0.2">
      <c r="A85" s="315"/>
      <c r="B85" s="315" t="s">
        <v>801</v>
      </c>
      <c r="C85" s="362" t="s">
        <v>379</v>
      </c>
      <c r="D85" s="321">
        <v>9</v>
      </c>
      <c r="E85" s="322" t="e">
        <v>#N/A</v>
      </c>
      <c r="F85" s="322" t="e">
        <v>#N/A</v>
      </c>
      <c r="H85" s="611" t="s">
        <v>185</v>
      </c>
      <c r="I85" s="611"/>
    </row>
    <row r="86" spans="1:11" x14ac:dyDescent="0.2">
      <c r="A86" s="315"/>
      <c r="B86" s="315" t="s">
        <v>862</v>
      </c>
      <c r="C86" s="362" t="s">
        <v>379</v>
      </c>
      <c r="D86" s="321">
        <v>10</v>
      </c>
      <c r="E86" s="322" t="e">
        <v>#N/A</v>
      </c>
      <c r="F86" s="322" t="e">
        <v>#N/A</v>
      </c>
      <c r="H86" s="408" t="s">
        <v>471</v>
      </c>
      <c r="I86" s="468" t="s">
        <v>472</v>
      </c>
    </row>
    <row r="87" spans="1:11" x14ac:dyDescent="0.2">
      <c r="A87" s="315"/>
      <c r="B87" s="315" t="s">
        <v>1088</v>
      </c>
      <c r="C87" s="362" t="s">
        <v>379</v>
      </c>
      <c r="D87" s="321">
        <v>11</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62</v>
      </c>
      <c r="D91" s="321">
        <v>64</v>
      </c>
      <c r="E91" s="322" t="e">
        <v>#N/A</v>
      </c>
      <c r="F91" s="322" t="e">
        <v>#N/A</v>
      </c>
      <c r="H91" s="408" t="s">
        <v>471</v>
      </c>
      <c r="I91" s="468" t="s">
        <v>472</v>
      </c>
      <c r="J91" s="523">
        <v>80</v>
      </c>
      <c r="K91" s="468">
        <v>60</v>
      </c>
    </row>
    <row r="92" spans="1:11" x14ac:dyDescent="0.2">
      <c r="A92" s="315"/>
      <c r="B92" s="315" t="s">
        <v>739</v>
      </c>
      <c r="C92" s="362">
        <v>66</v>
      </c>
      <c r="D92" s="321">
        <v>67</v>
      </c>
      <c r="E92" s="322" t="e">
        <v>#N/A</v>
      </c>
      <c r="F92" s="322" t="e">
        <v>#N/A</v>
      </c>
      <c r="H92" s="523">
        <v>72</v>
      </c>
      <c r="I92" s="468">
        <v>62</v>
      </c>
    </row>
    <row r="93" spans="1:11" x14ac:dyDescent="0.2">
      <c r="A93" s="315"/>
      <c r="B93" s="315" t="s">
        <v>801</v>
      </c>
      <c r="C93" s="362">
        <v>65</v>
      </c>
      <c r="D93" s="321">
        <v>70</v>
      </c>
      <c r="E93" s="322" t="e">
        <v>#N/A</v>
      </c>
      <c r="F93" s="322" t="e">
        <v>#N/A</v>
      </c>
      <c r="H93" s="611" t="s">
        <v>185</v>
      </c>
      <c r="I93" s="611"/>
    </row>
    <row r="94" spans="1:11" x14ac:dyDescent="0.2">
      <c r="A94" s="315"/>
      <c r="B94" s="315" t="s">
        <v>862</v>
      </c>
      <c r="C94" s="362">
        <v>72</v>
      </c>
      <c r="D94" s="321">
        <v>71</v>
      </c>
      <c r="E94" s="322" t="e">
        <v>#N/A</v>
      </c>
      <c r="F94" s="322" t="e">
        <v>#N/A</v>
      </c>
      <c r="H94" s="408" t="s">
        <v>471</v>
      </c>
      <c r="I94" s="468" t="s">
        <v>472</v>
      </c>
    </row>
    <row r="95" spans="1:11" x14ac:dyDescent="0.2">
      <c r="A95" s="315"/>
      <c r="B95" s="315" t="s">
        <v>1088</v>
      </c>
      <c r="C95" s="362">
        <v>63</v>
      </c>
      <c r="D95" s="321">
        <v>70</v>
      </c>
      <c r="E95" s="322" t="e">
        <v>#N/A</v>
      </c>
      <c r="F95" s="322" t="e">
        <v>#N/A</v>
      </c>
      <c r="H95" s="523">
        <v>71</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50</v>
      </c>
      <c r="D99" s="321">
        <v>52</v>
      </c>
      <c r="E99" s="322" t="e">
        <v>#N/A</v>
      </c>
      <c r="F99" s="322" t="e">
        <v>#N/A</v>
      </c>
      <c r="H99" s="408" t="s">
        <v>471</v>
      </c>
      <c r="I99" s="468" t="s">
        <v>472</v>
      </c>
      <c r="J99" s="523">
        <v>60</v>
      </c>
      <c r="K99" s="468">
        <v>40</v>
      </c>
    </row>
    <row r="100" spans="1:11" x14ac:dyDescent="0.2">
      <c r="A100" s="315"/>
      <c r="B100" s="315" t="s">
        <v>739</v>
      </c>
      <c r="C100" s="362">
        <v>51</v>
      </c>
      <c r="D100" s="321">
        <v>53</v>
      </c>
      <c r="E100" s="322" t="e">
        <v>#N/A</v>
      </c>
      <c r="F100" s="322" t="e">
        <v>#N/A</v>
      </c>
      <c r="H100" s="523">
        <v>56</v>
      </c>
      <c r="I100" s="468">
        <v>48</v>
      </c>
    </row>
    <row r="101" spans="1:11" x14ac:dyDescent="0.2">
      <c r="A101" s="315"/>
      <c r="B101" s="315" t="s">
        <v>801</v>
      </c>
      <c r="C101" s="362">
        <v>50</v>
      </c>
      <c r="D101" s="321">
        <v>58</v>
      </c>
      <c r="E101" s="322" t="e">
        <v>#N/A</v>
      </c>
      <c r="F101" s="322" t="e">
        <v>#N/A</v>
      </c>
      <c r="H101" s="611" t="s">
        <v>185</v>
      </c>
      <c r="I101" s="611"/>
    </row>
    <row r="102" spans="1:11" x14ac:dyDescent="0.2">
      <c r="A102" s="315"/>
      <c r="B102" s="315" t="s">
        <v>862</v>
      </c>
      <c r="C102" s="362">
        <v>56</v>
      </c>
      <c r="D102" s="321">
        <v>58</v>
      </c>
      <c r="E102" s="322" t="e">
        <v>#N/A</v>
      </c>
      <c r="F102" s="322" t="e">
        <v>#N/A</v>
      </c>
      <c r="H102" s="408" t="s">
        <v>471</v>
      </c>
      <c r="I102" s="468" t="s">
        <v>472</v>
      </c>
    </row>
    <row r="103" spans="1:11" x14ac:dyDescent="0.2">
      <c r="A103" s="315"/>
      <c r="B103" s="315" t="s">
        <v>1088</v>
      </c>
      <c r="C103" s="362">
        <v>48</v>
      </c>
      <c r="D103" s="321">
        <v>59</v>
      </c>
      <c r="E103" s="322" t="e">
        <v>#N/A</v>
      </c>
      <c r="F103" s="322" t="e">
        <v>#N/A</v>
      </c>
      <c r="H103" s="523">
        <v>59</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46</v>
      </c>
      <c r="M10" s="165"/>
      <c r="N10" s="165" t="s">
        <v>379</v>
      </c>
      <c r="O10" s="15" t="s">
        <v>379</v>
      </c>
      <c r="P10" s="165"/>
      <c r="Q10" s="165">
        <v>1446</v>
      </c>
      <c r="R10" s="165"/>
      <c r="S10" s="165">
        <v>170</v>
      </c>
      <c r="T10" s="15">
        <v>12</v>
      </c>
    </row>
    <row r="11" spans="1:21" ht="10.7" customHeight="1" x14ac:dyDescent="0.2">
      <c r="E11" s="6"/>
      <c r="I11" s="6"/>
      <c r="J11" s="107" t="s">
        <v>739</v>
      </c>
      <c r="K11" s="6"/>
      <c r="L11" s="165">
        <v>41</v>
      </c>
      <c r="M11" s="165"/>
      <c r="N11" s="165" t="s">
        <v>379</v>
      </c>
      <c r="O11" s="15" t="s">
        <v>379</v>
      </c>
      <c r="P11" s="165"/>
      <c r="Q11" s="165">
        <v>1442</v>
      </c>
      <c r="R11" s="165"/>
      <c r="S11" s="165">
        <v>103</v>
      </c>
      <c r="T11" s="15">
        <v>7</v>
      </c>
    </row>
    <row r="12" spans="1:21" ht="10.7" customHeight="1" x14ac:dyDescent="0.2">
      <c r="E12" s="6"/>
      <c r="I12" s="6"/>
      <c r="J12" s="107" t="s">
        <v>801</v>
      </c>
      <c r="K12" s="6"/>
      <c r="L12" s="165">
        <v>48</v>
      </c>
      <c r="M12" s="165"/>
      <c r="N12" s="165" t="s">
        <v>379</v>
      </c>
      <c r="O12" s="15" t="s">
        <v>379</v>
      </c>
      <c r="P12" s="165"/>
      <c r="Q12" s="165">
        <v>1452</v>
      </c>
      <c r="R12" s="165"/>
      <c r="S12" s="165">
        <v>133</v>
      </c>
      <c r="T12" s="15">
        <v>9</v>
      </c>
    </row>
    <row r="13" spans="1:21" ht="10.7" customHeight="1" x14ac:dyDescent="0.2">
      <c r="B13" s="6"/>
      <c r="C13" s="6"/>
      <c r="D13" s="6"/>
      <c r="E13" s="6"/>
      <c r="F13" s="6"/>
      <c r="G13" s="6"/>
      <c r="H13" s="6"/>
      <c r="I13" s="6"/>
      <c r="J13" s="107" t="s">
        <v>862</v>
      </c>
      <c r="K13" s="6"/>
      <c r="L13" s="165">
        <v>59</v>
      </c>
      <c r="M13" s="165"/>
      <c r="N13" s="165" t="s">
        <v>379</v>
      </c>
      <c r="O13" s="15" t="s">
        <v>379</v>
      </c>
      <c r="P13" s="165"/>
      <c r="Q13" s="165">
        <v>1834</v>
      </c>
      <c r="R13" s="165"/>
      <c r="S13" s="165">
        <v>192</v>
      </c>
      <c r="T13" s="15">
        <v>10</v>
      </c>
    </row>
    <row r="14" spans="1:21" ht="10.7" customHeight="1" x14ac:dyDescent="0.2">
      <c r="B14" s="6"/>
      <c r="C14" s="6"/>
      <c r="D14" s="6"/>
      <c r="E14" s="6"/>
      <c r="F14" s="6"/>
      <c r="G14" s="6"/>
      <c r="H14" s="6"/>
      <c r="I14" s="6"/>
      <c r="J14" s="174" t="s">
        <v>1088</v>
      </c>
      <c r="K14" s="186"/>
      <c r="L14" s="188">
        <v>48</v>
      </c>
      <c r="M14" s="186"/>
      <c r="N14" s="188" t="s">
        <v>379</v>
      </c>
      <c r="O14" s="188" t="s">
        <v>379</v>
      </c>
      <c r="P14" s="186"/>
      <c r="Q14" s="188">
        <v>1650</v>
      </c>
      <c r="R14" s="186"/>
      <c r="S14" s="188">
        <v>180</v>
      </c>
      <c r="T14" s="188">
        <v>11</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45</v>
      </c>
      <c r="M20" s="165"/>
      <c r="N20" s="165">
        <v>28</v>
      </c>
      <c r="O20" s="15">
        <v>62</v>
      </c>
      <c r="P20" s="165"/>
      <c r="Q20" s="165">
        <v>1451</v>
      </c>
      <c r="R20" s="165"/>
      <c r="S20" s="165">
        <v>923</v>
      </c>
      <c r="T20" s="15">
        <v>64</v>
      </c>
    </row>
    <row r="21" spans="2:20" ht="10.7" customHeight="1" x14ac:dyDescent="0.2">
      <c r="E21" s="6"/>
      <c r="I21" s="6"/>
      <c r="J21" s="107" t="s">
        <v>739</v>
      </c>
      <c r="K21" s="6"/>
      <c r="L21" s="165">
        <v>41</v>
      </c>
      <c r="M21" s="165"/>
      <c r="N21" s="165">
        <v>27</v>
      </c>
      <c r="O21" s="15">
        <v>66</v>
      </c>
      <c r="P21" s="165"/>
      <c r="Q21" s="165">
        <v>1445</v>
      </c>
      <c r="R21" s="165"/>
      <c r="S21" s="165">
        <v>968</v>
      </c>
      <c r="T21" s="15">
        <v>67</v>
      </c>
    </row>
    <row r="22" spans="2:20" ht="10.7" customHeight="1" x14ac:dyDescent="0.2">
      <c r="E22" s="6"/>
      <c r="I22" s="6"/>
      <c r="J22" s="107" t="s">
        <v>801</v>
      </c>
      <c r="K22" s="6"/>
      <c r="L22" s="165">
        <v>48</v>
      </c>
      <c r="M22" s="165"/>
      <c r="N22" s="165">
        <v>31</v>
      </c>
      <c r="O22" s="15">
        <v>65</v>
      </c>
      <c r="P22" s="165"/>
      <c r="Q22" s="165">
        <v>1451</v>
      </c>
      <c r="R22" s="165"/>
      <c r="S22" s="165">
        <v>1018</v>
      </c>
      <c r="T22" s="15">
        <v>70</v>
      </c>
    </row>
    <row r="23" spans="2:20" ht="10.7" customHeight="1" x14ac:dyDescent="0.2">
      <c r="B23" s="6"/>
      <c r="C23" s="6"/>
      <c r="D23" s="6"/>
      <c r="E23" s="6"/>
      <c r="F23" s="6"/>
      <c r="G23" s="6"/>
      <c r="H23" s="6"/>
      <c r="I23" s="6"/>
      <c r="J23" s="107" t="s">
        <v>862</v>
      </c>
      <c r="K23" s="6"/>
      <c r="L23" s="165">
        <v>60</v>
      </c>
      <c r="M23" s="165"/>
      <c r="N23" s="165">
        <v>43</v>
      </c>
      <c r="O23" s="15">
        <v>72</v>
      </c>
      <c r="P23" s="165"/>
      <c r="Q23" s="165">
        <v>1843</v>
      </c>
      <c r="R23" s="165"/>
      <c r="S23" s="165">
        <v>1304</v>
      </c>
      <c r="T23" s="15">
        <v>71</v>
      </c>
    </row>
    <row r="24" spans="2:20" ht="10.7" customHeight="1" x14ac:dyDescent="0.2">
      <c r="B24" s="6"/>
      <c r="C24" s="6"/>
      <c r="D24" s="6"/>
      <c r="E24" s="6"/>
      <c r="F24" s="6"/>
      <c r="G24" s="6"/>
      <c r="H24" s="6"/>
      <c r="I24" s="6"/>
      <c r="J24" s="174" t="s">
        <v>1088</v>
      </c>
      <c r="K24" s="186"/>
      <c r="L24" s="188">
        <v>48</v>
      </c>
      <c r="M24" s="188"/>
      <c r="N24" s="188">
        <v>30</v>
      </c>
      <c r="O24" s="180">
        <v>63</v>
      </c>
      <c r="P24" s="188"/>
      <c r="Q24" s="188">
        <v>1654</v>
      </c>
      <c r="R24" s="188"/>
      <c r="S24" s="188">
        <v>1166</v>
      </c>
      <c r="T24" s="180">
        <v>70</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46</v>
      </c>
      <c r="M30" s="165"/>
      <c r="N30" s="165">
        <v>23</v>
      </c>
      <c r="O30" s="15">
        <v>50</v>
      </c>
      <c r="P30" s="165"/>
      <c r="Q30" s="165">
        <v>1448</v>
      </c>
      <c r="R30" s="165"/>
      <c r="S30" s="165">
        <v>747</v>
      </c>
      <c r="T30" s="15">
        <v>52</v>
      </c>
    </row>
    <row r="31" spans="2:20" ht="10.7" customHeight="1" x14ac:dyDescent="0.2">
      <c r="E31" s="6"/>
      <c r="I31" s="6"/>
      <c r="J31" s="107" t="s">
        <v>739</v>
      </c>
      <c r="K31" s="6"/>
      <c r="L31" s="165">
        <v>41</v>
      </c>
      <c r="M31" s="165"/>
      <c r="N31" s="165">
        <v>21</v>
      </c>
      <c r="O31" s="15">
        <v>51</v>
      </c>
      <c r="P31" s="165"/>
      <c r="Q31" s="165">
        <v>1451</v>
      </c>
      <c r="R31" s="165"/>
      <c r="S31" s="165">
        <v>772</v>
      </c>
      <c r="T31" s="15">
        <v>53</v>
      </c>
    </row>
    <row r="32" spans="2:20" ht="10.7" customHeight="1" x14ac:dyDescent="0.2">
      <c r="E32" s="15"/>
      <c r="I32" s="106"/>
      <c r="J32" s="107" t="s">
        <v>801</v>
      </c>
      <c r="K32" s="6"/>
      <c r="L32" s="165">
        <v>48</v>
      </c>
      <c r="M32" s="165"/>
      <c r="N32" s="165">
        <v>24</v>
      </c>
      <c r="O32" s="15">
        <v>50</v>
      </c>
      <c r="P32" s="165"/>
      <c r="Q32" s="165">
        <v>1453</v>
      </c>
      <c r="R32" s="165"/>
      <c r="S32" s="165">
        <v>841</v>
      </c>
      <c r="T32" s="15">
        <v>58</v>
      </c>
    </row>
    <row r="33" spans="2:20" ht="10.7" customHeight="1" x14ac:dyDescent="0.2">
      <c r="E33" s="6"/>
      <c r="I33" s="6"/>
      <c r="J33" s="107" t="s">
        <v>862</v>
      </c>
      <c r="K33" s="6"/>
      <c r="L33" s="165">
        <v>59</v>
      </c>
      <c r="M33" s="165"/>
      <c r="N33" s="165">
        <v>33</v>
      </c>
      <c r="O33" s="15">
        <v>56</v>
      </c>
      <c r="P33" s="165"/>
      <c r="Q33" s="165">
        <v>1838</v>
      </c>
      <c r="R33" s="165"/>
      <c r="S33" s="165">
        <v>1062</v>
      </c>
      <c r="T33" s="15">
        <v>58</v>
      </c>
    </row>
    <row r="34" spans="2:20" ht="10.7" customHeight="1" x14ac:dyDescent="0.2">
      <c r="E34" s="6"/>
      <c r="I34" s="6"/>
      <c r="J34" s="174" t="s">
        <v>1088</v>
      </c>
      <c r="K34" s="186"/>
      <c r="L34" s="188">
        <v>48</v>
      </c>
      <c r="M34" s="188"/>
      <c r="N34" s="188">
        <v>23</v>
      </c>
      <c r="O34" s="180">
        <v>48</v>
      </c>
      <c r="P34" s="188"/>
      <c r="Q34" s="188">
        <v>1655</v>
      </c>
      <c r="R34" s="188"/>
      <c r="S34" s="188">
        <v>970</v>
      </c>
      <c r="T34" s="180">
        <v>59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&amp;K01+00055&amp;R&amp;"Arial,bold"&amp;8Coquitlam&amp;L___________________________________________________________________________________________&amp;8Aboriginal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44</v>
      </c>
      <c r="D3" s="32">
        <v>43</v>
      </c>
      <c r="E3" s="3" t="e">
        <v>#N/A</v>
      </c>
      <c r="F3" s="3" t="e">
        <v>#N/A</v>
      </c>
      <c r="H3" s="408" t="s">
        <v>471</v>
      </c>
      <c r="I3" s="468" t="s">
        <v>472</v>
      </c>
      <c r="J3" s="523">
        <v>50</v>
      </c>
      <c r="K3" s="468">
        <v>30</v>
      </c>
    </row>
    <row r="4" spans="1:11" x14ac:dyDescent="0.2">
      <c r="B4" t="s">
        <v>739</v>
      </c>
      <c r="C4" s="103">
        <v>37</v>
      </c>
      <c r="D4" s="32">
        <v>46</v>
      </c>
      <c r="E4" s="3" t="e">
        <v>#N/A</v>
      </c>
      <c r="F4" s="3" t="e">
        <v>#N/A</v>
      </c>
      <c r="H4" s="523">
        <v>44</v>
      </c>
      <c r="I4" s="468">
        <v>33</v>
      </c>
    </row>
    <row r="5" spans="1:11" x14ac:dyDescent="0.2">
      <c r="B5" t="s">
        <v>801</v>
      </c>
      <c r="C5" s="103">
        <v>33</v>
      </c>
      <c r="D5" s="32">
        <v>44</v>
      </c>
      <c r="E5" s="3" t="e">
        <v>#N/A</v>
      </c>
      <c r="F5" s="3" t="e">
        <v>#N/A</v>
      </c>
      <c r="H5" s="611" t="s">
        <v>185</v>
      </c>
      <c r="I5" s="611"/>
    </row>
    <row r="6" spans="1:11" x14ac:dyDescent="0.2">
      <c r="B6" t="s">
        <v>862</v>
      </c>
      <c r="C6" s="103">
        <v>37</v>
      </c>
      <c r="D6" s="32">
        <v>43</v>
      </c>
      <c r="E6" s="3" t="e">
        <v>#N/A</v>
      </c>
      <c r="F6" s="3" t="e">
        <v>#N/A</v>
      </c>
      <c r="H6" s="408" t="s">
        <v>471</v>
      </c>
      <c r="I6" s="468" t="s">
        <v>472</v>
      </c>
    </row>
    <row r="7" spans="1:11" x14ac:dyDescent="0.2">
      <c r="B7" t="s">
        <v>1088</v>
      </c>
      <c r="C7" s="103">
        <v>40</v>
      </c>
      <c r="D7" s="32">
        <v>44</v>
      </c>
      <c r="E7" s="3" t="e">
        <v>#N/A</v>
      </c>
      <c r="F7" s="3" t="e">
        <v>#N/A</v>
      </c>
      <c r="H7" s="523">
        <v>46</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39</v>
      </c>
      <c r="D11" s="32">
        <v>46</v>
      </c>
      <c r="E11" s="3" t="e">
        <v>#N/A</v>
      </c>
      <c r="F11" s="3" t="e">
        <v>#N/A</v>
      </c>
      <c r="H11" s="408" t="s">
        <v>471</v>
      </c>
      <c r="I11" s="468" t="s">
        <v>472</v>
      </c>
      <c r="J11" s="523">
        <v>70</v>
      </c>
      <c r="K11" s="468">
        <v>30</v>
      </c>
    </row>
    <row r="12" spans="1:11" x14ac:dyDescent="0.2">
      <c r="B12" t="s">
        <v>739</v>
      </c>
      <c r="C12" s="103">
        <v>61</v>
      </c>
      <c r="D12" s="32">
        <v>58</v>
      </c>
      <c r="E12" s="3" t="e">
        <v>#N/A</v>
      </c>
      <c r="F12" s="3" t="e">
        <v>#N/A</v>
      </c>
      <c r="H12" s="523">
        <v>61</v>
      </c>
      <c r="I12" s="468">
        <v>39</v>
      </c>
    </row>
    <row r="13" spans="1:11" x14ac:dyDescent="0.2">
      <c r="B13" t="s">
        <v>801</v>
      </c>
      <c r="C13" s="103">
        <v>40</v>
      </c>
      <c r="D13" s="32">
        <v>58</v>
      </c>
      <c r="E13" s="3" t="e">
        <v>#N/A</v>
      </c>
      <c r="F13" s="3" t="e">
        <v>#N/A</v>
      </c>
      <c r="H13" s="611" t="s">
        <v>185</v>
      </c>
      <c r="I13" s="611"/>
    </row>
    <row r="14" spans="1:11" x14ac:dyDescent="0.2">
      <c r="B14" t="s">
        <v>862</v>
      </c>
      <c r="C14" s="103">
        <v>57</v>
      </c>
      <c r="D14" s="32">
        <v>59</v>
      </c>
      <c r="E14" s="3" t="e">
        <v>#N/A</v>
      </c>
      <c r="F14" s="3" t="e">
        <v>#N/A</v>
      </c>
      <c r="H14" s="408" t="s">
        <v>471</v>
      </c>
      <c r="I14" s="468" t="s">
        <v>472</v>
      </c>
    </row>
    <row r="15" spans="1:11" x14ac:dyDescent="0.2">
      <c r="B15" t="s">
        <v>1088</v>
      </c>
      <c r="C15" s="103">
        <v>44</v>
      </c>
      <c r="D15" s="32">
        <v>60</v>
      </c>
      <c r="E15" s="3" t="e">
        <v>#N/A</v>
      </c>
      <c r="F15" s="3" t="e">
        <v>#N/A</v>
      </c>
      <c r="H15" s="523">
        <v>60</v>
      </c>
      <c r="I15" s="468">
        <v>46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57</v>
      </c>
      <c r="D19" s="32">
        <v>63</v>
      </c>
      <c r="E19" s="3" t="e">
        <v>#N/A</v>
      </c>
      <c r="F19" s="3" t="e">
        <v>#N/A</v>
      </c>
      <c r="H19" s="408" t="s">
        <v>471</v>
      </c>
      <c r="I19" s="468" t="s">
        <v>472</v>
      </c>
      <c r="J19" s="523">
        <v>70</v>
      </c>
      <c r="K19" s="468">
        <v>50</v>
      </c>
    </row>
    <row r="20" spans="1:11" x14ac:dyDescent="0.2">
      <c r="B20" t="s">
        <v>739</v>
      </c>
      <c r="C20" s="103">
        <v>55</v>
      </c>
      <c r="D20" s="32">
        <v>70</v>
      </c>
      <c r="E20" s="3" t="e">
        <v>#N/A</v>
      </c>
      <c r="F20" s="3" t="e">
        <v>#N/A</v>
      </c>
      <c r="H20" s="523">
        <v>69</v>
      </c>
      <c r="I20" s="468">
        <v>55</v>
      </c>
    </row>
    <row r="21" spans="1:11" x14ac:dyDescent="0.2">
      <c r="B21" t="s">
        <v>801</v>
      </c>
      <c r="C21" s="103">
        <v>60</v>
      </c>
      <c r="D21" s="32">
        <v>63</v>
      </c>
      <c r="E21" s="3" t="e">
        <v>#N/A</v>
      </c>
      <c r="F21" s="3" t="e">
        <v>#N/A</v>
      </c>
      <c r="H21" s="611" t="s">
        <v>185</v>
      </c>
      <c r="I21" s="611"/>
    </row>
    <row r="22" spans="1:11" x14ac:dyDescent="0.2">
      <c r="B22" t="s">
        <v>862</v>
      </c>
      <c r="C22" s="103">
        <v>69</v>
      </c>
      <c r="D22" s="32">
        <v>63</v>
      </c>
      <c r="E22" s="3" t="e">
        <v>#N/A</v>
      </c>
      <c r="F22" s="3" t="e">
        <v>#N/A</v>
      </c>
      <c r="H22" s="408" t="s">
        <v>471</v>
      </c>
      <c r="I22" s="468" t="s">
        <v>472</v>
      </c>
    </row>
    <row r="23" spans="1:11" x14ac:dyDescent="0.2">
      <c r="B23" t="s">
        <v>1088</v>
      </c>
      <c r="C23" s="103">
        <v>63</v>
      </c>
      <c r="D23" s="32">
        <v>61</v>
      </c>
      <c r="E23" s="3" t="e">
        <v>#N/A</v>
      </c>
      <c r="F23" s="3" t="e">
        <v>#N/A</v>
      </c>
      <c r="H23" s="523">
        <v>70</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78</v>
      </c>
      <c r="D27" s="32">
        <v>84</v>
      </c>
      <c r="E27" s="3" t="e">
        <v>#N/A</v>
      </c>
      <c r="F27" s="3" t="e">
        <v>#N/A</v>
      </c>
      <c r="H27" s="408" t="s">
        <v>471</v>
      </c>
      <c r="I27" s="468" t="s">
        <v>472</v>
      </c>
      <c r="J27" s="523">
        <v>100</v>
      </c>
      <c r="K27" s="468">
        <v>70</v>
      </c>
    </row>
    <row r="28" spans="1:11" x14ac:dyDescent="0.2">
      <c r="B28" t="s">
        <v>739</v>
      </c>
      <c r="C28" s="103">
        <v>88</v>
      </c>
      <c r="D28" s="32">
        <v>88</v>
      </c>
      <c r="E28" s="3" t="e">
        <v>#N/A</v>
      </c>
      <c r="F28" s="3" t="e">
        <v>#N/A</v>
      </c>
      <c r="H28" s="523">
        <v>96</v>
      </c>
      <c r="I28" s="468">
        <v>78</v>
      </c>
    </row>
    <row r="29" spans="1:11" x14ac:dyDescent="0.2">
      <c r="B29" t="s">
        <v>801</v>
      </c>
      <c r="C29" s="103">
        <v>96</v>
      </c>
      <c r="D29" s="32">
        <v>89</v>
      </c>
      <c r="E29" s="3" t="e">
        <v>#N/A</v>
      </c>
      <c r="F29" s="3" t="e">
        <v>#N/A</v>
      </c>
      <c r="H29" s="611" t="s">
        <v>185</v>
      </c>
      <c r="I29" s="611"/>
    </row>
    <row r="30" spans="1:11" x14ac:dyDescent="0.2">
      <c r="B30" t="s">
        <v>862</v>
      </c>
      <c r="C30" s="103">
        <v>78</v>
      </c>
      <c r="D30" s="32">
        <v>87</v>
      </c>
      <c r="E30" s="3" t="e">
        <v>#N/A</v>
      </c>
      <c r="F30" s="3" t="e">
        <v>#N/A</v>
      </c>
      <c r="H30" s="408" t="s">
        <v>471</v>
      </c>
      <c r="I30" s="468" t="s">
        <v>472</v>
      </c>
    </row>
    <row r="31" spans="1:11" x14ac:dyDescent="0.2">
      <c r="B31" t="s">
        <v>1088</v>
      </c>
      <c r="C31" s="103">
        <v>86</v>
      </c>
      <c r="D31" s="32">
        <v>86</v>
      </c>
      <c r="E31" s="3" t="e">
        <v>#N/A</v>
      </c>
      <c r="F31" s="3" t="e">
        <v>#N/A</v>
      </c>
      <c r="H31" s="523">
        <v>89</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41</v>
      </c>
      <c r="D35" s="32">
        <v>37</v>
      </c>
      <c r="E35" s="3" t="e">
        <v>#N/A</v>
      </c>
      <c r="F35" s="3" t="e">
        <v>#N/A</v>
      </c>
      <c r="H35" s="408" t="s">
        <v>471</v>
      </c>
      <c r="I35" s="468" t="s">
        <v>472</v>
      </c>
      <c r="J35" s="523">
        <v>50</v>
      </c>
      <c r="K35" s="468">
        <v>30</v>
      </c>
    </row>
    <row r="36" spans="1:11" x14ac:dyDescent="0.2">
      <c r="B36" t="s">
        <v>739</v>
      </c>
      <c r="C36" s="103">
        <v>44</v>
      </c>
      <c r="D36" s="32">
        <v>38</v>
      </c>
      <c r="E36" s="3" t="e">
        <v>#N/A</v>
      </c>
      <c r="F36" s="3" t="e">
        <v>#N/A</v>
      </c>
      <c r="H36" s="523">
        <v>48</v>
      </c>
      <c r="I36" s="468">
        <v>34</v>
      </c>
    </row>
    <row r="37" spans="1:11" x14ac:dyDescent="0.2">
      <c r="B37" t="s">
        <v>801</v>
      </c>
      <c r="C37" s="103">
        <v>34</v>
      </c>
      <c r="D37" s="32">
        <v>41</v>
      </c>
      <c r="E37" s="3" t="e">
        <v>#N/A</v>
      </c>
      <c r="F37" s="3" t="e">
        <v>#N/A</v>
      </c>
      <c r="H37" s="611" t="s">
        <v>185</v>
      </c>
      <c r="I37" s="611"/>
    </row>
    <row r="38" spans="1:11" x14ac:dyDescent="0.2">
      <c r="B38" t="s">
        <v>862</v>
      </c>
      <c r="C38" s="103">
        <v>48</v>
      </c>
      <c r="D38" s="32">
        <v>46</v>
      </c>
      <c r="E38" s="3" t="e">
        <v>#N/A</v>
      </c>
      <c r="F38" s="3" t="e">
        <v>#N/A</v>
      </c>
      <c r="H38" s="408" t="s">
        <v>471</v>
      </c>
      <c r="I38" s="468" t="s">
        <v>472</v>
      </c>
    </row>
    <row r="39" spans="1:11" x14ac:dyDescent="0.2">
      <c r="B39" t="s">
        <v>1088</v>
      </c>
      <c r="C39" s="103">
        <v>43</v>
      </c>
      <c r="D39" s="32">
        <v>47</v>
      </c>
      <c r="E39" s="3" t="e">
        <v>#N/A</v>
      </c>
      <c r="F39" s="3" t="e">
        <v>#N/A</v>
      </c>
      <c r="H39" s="523">
        <v>47</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63</v>
      </c>
      <c r="D43" s="523">
        <v>76</v>
      </c>
      <c r="E43" s="468" t="e">
        <v>#N/A</v>
      </c>
      <c r="F43" s="468" t="e">
        <v>#N/A</v>
      </c>
      <c r="H43" s="408" t="s">
        <v>471</v>
      </c>
      <c r="I43" s="468" t="s">
        <v>472</v>
      </c>
      <c r="J43" s="523">
        <v>90</v>
      </c>
      <c r="K43" s="468">
        <v>60</v>
      </c>
    </row>
    <row r="44" spans="1:11" x14ac:dyDescent="0.2">
      <c r="B44" s="497" t="s">
        <v>739</v>
      </c>
      <c r="C44" s="408">
        <v>82</v>
      </c>
      <c r="D44" s="523">
        <v>81</v>
      </c>
      <c r="E44" s="468" t="e">
        <v>#N/A</v>
      </c>
      <c r="F44" s="468" t="e">
        <v>#N/A</v>
      </c>
      <c r="H44" s="523">
        <v>83</v>
      </c>
      <c r="I44" s="468">
        <v>63</v>
      </c>
    </row>
    <row r="45" spans="1:11" x14ac:dyDescent="0.2">
      <c r="B45" s="497" t="s">
        <v>801</v>
      </c>
      <c r="C45" s="408">
        <v>83</v>
      </c>
      <c r="D45" s="523">
        <v>82</v>
      </c>
      <c r="E45" s="468" t="e">
        <v>#N/A</v>
      </c>
      <c r="F45" s="468" t="e">
        <v>#N/A</v>
      </c>
      <c r="H45" s="611" t="s">
        <v>185</v>
      </c>
      <c r="I45" s="611"/>
    </row>
    <row r="46" spans="1:11" x14ac:dyDescent="0.2">
      <c r="B46" s="497" t="s">
        <v>862</v>
      </c>
      <c r="C46" s="408">
        <v>74</v>
      </c>
      <c r="D46" s="523">
        <v>80</v>
      </c>
      <c r="E46" s="468" t="e">
        <v>#N/A</v>
      </c>
      <c r="F46" s="468" t="e">
        <v>#N/A</v>
      </c>
      <c r="H46" s="408" t="s">
        <v>471</v>
      </c>
      <c r="I46" s="468" t="s">
        <v>472</v>
      </c>
    </row>
    <row r="47" spans="1:11" x14ac:dyDescent="0.2">
      <c r="B47" s="497" t="s">
        <v>1088</v>
      </c>
      <c r="C47" s="408">
        <v>76</v>
      </c>
      <c r="D47" s="523">
        <v>79</v>
      </c>
      <c r="E47" s="468" t="e">
        <v>#N/A</v>
      </c>
      <c r="F47" s="468" t="e">
        <v>#N/A</v>
      </c>
      <c r="H47" s="523">
        <v>82</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4</v>
      </c>
      <c r="E51" s="468" t="e">
        <v>#N/A</v>
      </c>
      <c r="F51" s="468" t="e">
        <v>#N/A</v>
      </c>
      <c r="H51" s="408" t="s">
        <v>471</v>
      </c>
      <c r="I51" s="468" t="s">
        <v>472</v>
      </c>
      <c r="J51" s="523">
        <v>10</v>
      </c>
      <c r="K51" s="468">
        <v>0</v>
      </c>
    </row>
    <row r="52" spans="1:11" x14ac:dyDescent="0.2">
      <c r="A52" s="497"/>
      <c r="B52" s="497" t="s">
        <v>739</v>
      </c>
      <c r="C52" s="408" t="s">
        <v>379</v>
      </c>
      <c r="D52" s="523">
        <v>2</v>
      </c>
      <c r="E52" s="468" t="e">
        <v>#N/A</v>
      </c>
      <c r="F52" s="468" t="e">
        <v>#N/A</v>
      </c>
      <c r="H52" s="523">
        <v>0</v>
      </c>
      <c r="I52" s="468">
        <v>0</v>
      </c>
    </row>
    <row r="53" spans="1:11" x14ac:dyDescent="0.2">
      <c r="A53" s="497"/>
      <c r="B53" s="497" t="s">
        <v>801</v>
      </c>
      <c r="C53" s="408" t="s">
        <v>379</v>
      </c>
      <c r="D53" s="523">
        <v>5</v>
      </c>
      <c r="E53" s="468" t="e">
        <v>#N/A</v>
      </c>
      <c r="F53" s="468" t="e">
        <v>#N/A</v>
      </c>
      <c r="H53" s="611" t="s">
        <v>185</v>
      </c>
      <c r="I53" s="611"/>
    </row>
    <row r="54" spans="1:11" x14ac:dyDescent="0.2">
      <c r="A54" s="497"/>
      <c r="B54" s="497" t="s">
        <v>862</v>
      </c>
      <c r="C54" s="408" t="s">
        <v>379</v>
      </c>
      <c r="D54" s="523">
        <v>5</v>
      </c>
      <c r="E54" s="468" t="e">
        <v>#N/A</v>
      </c>
      <c r="F54" s="468" t="e">
        <v>#N/A</v>
      </c>
      <c r="H54" s="408" t="s">
        <v>471</v>
      </c>
      <c r="I54" s="468" t="s">
        <v>472</v>
      </c>
    </row>
    <row r="55" spans="1:11" x14ac:dyDescent="0.2">
      <c r="A55" s="497"/>
      <c r="B55" s="497" t="s">
        <v>1088</v>
      </c>
      <c r="C55" s="408" t="s">
        <v>379</v>
      </c>
      <c r="D55" s="523">
        <v>5</v>
      </c>
      <c r="E55" s="468" t="e">
        <v>#N/A</v>
      </c>
      <c r="F55" s="468" t="e">
        <v>#N/A</v>
      </c>
      <c r="H55" s="523">
        <v>5</v>
      </c>
      <c r="I55" s="468">
        <v>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65</v>
      </c>
      <c r="D59" s="523">
        <v>65</v>
      </c>
      <c r="E59" s="468" t="e">
        <v>#N/A</v>
      </c>
      <c r="F59" s="468" t="e">
        <v>#N/A</v>
      </c>
      <c r="H59" s="408" t="s">
        <v>471</v>
      </c>
      <c r="I59" s="468" t="s">
        <v>472</v>
      </c>
      <c r="J59" s="523">
        <v>70</v>
      </c>
      <c r="K59" s="468">
        <v>50</v>
      </c>
    </row>
    <row r="60" spans="1:11" x14ac:dyDescent="0.2">
      <c r="A60" s="497"/>
      <c r="B60" s="497" t="s">
        <v>739</v>
      </c>
      <c r="C60" s="408">
        <v>69</v>
      </c>
      <c r="D60" s="523">
        <v>61</v>
      </c>
      <c r="E60" s="468" t="e">
        <v>#N/A</v>
      </c>
      <c r="F60" s="468" t="e">
        <v>#N/A</v>
      </c>
      <c r="H60" s="523">
        <v>69</v>
      </c>
      <c r="I60" s="468">
        <v>50</v>
      </c>
    </row>
    <row r="61" spans="1:11" x14ac:dyDescent="0.2">
      <c r="A61" s="497"/>
      <c r="B61" s="497" t="s">
        <v>801</v>
      </c>
      <c r="C61" s="408">
        <v>60</v>
      </c>
      <c r="D61" s="523">
        <v>54</v>
      </c>
      <c r="E61" s="468" t="e">
        <v>#N/A</v>
      </c>
      <c r="F61" s="468" t="e">
        <v>#N/A</v>
      </c>
      <c r="H61" s="611" t="s">
        <v>185</v>
      </c>
      <c r="I61" s="611"/>
    </row>
    <row r="62" spans="1:11" x14ac:dyDescent="0.2">
      <c r="A62" s="497"/>
      <c r="B62" s="497" t="s">
        <v>862</v>
      </c>
      <c r="C62" s="408">
        <v>60</v>
      </c>
      <c r="D62" s="523">
        <v>55</v>
      </c>
      <c r="E62" s="468" t="e">
        <v>#N/A</v>
      </c>
      <c r="F62" s="468" t="e">
        <v>#N/A</v>
      </c>
      <c r="H62" s="408" t="s">
        <v>471</v>
      </c>
      <c r="I62" s="468" t="s">
        <v>472</v>
      </c>
    </row>
    <row r="63" spans="1:11" x14ac:dyDescent="0.2">
      <c r="A63" s="497"/>
      <c r="B63" s="497" t="s">
        <v>1088</v>
      </c>
      <c r="C63" s="408">
        <v>50</v>
      </c>
      <c r="D63" s="523">
        <v>58</v>
      </c>
      <c r="E63" s="468" t="e">
        <v>#N/A</v>
      </c>
      <c r="F63" s="468" t="e">
        <v>#N/A</v>
      </c>
      <c r="H63" s="523">
        <v>65</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30</v>
      </c>
      <c r="E67" s="468" t="e">
        <v>#N/A</v>
      </c>
      <c r="F67" s="468" t="e">
        <v>#N/A</v>
      </c>
      <c r="H67" s="408" t="s">
        <v>471</v>
      </c>
      <c r="I67" s="468" t="s">
        <v>472</v>
      </c>
      <c r="J67" s="523">
        <v>40</v>
      </c>
      <c r="K67" s="468">
        <v>30</v>
      </c>
    </row>
    <row r="68" spans="1:11" x14ac:dyDescent="0.2">
      <c r="A68" s="527"/>
      <c r="B68" s="497" t="s">
        <v>739</v>
      </c>
      <c r="C68" s="408">
        <v>30</v>
      </c>
      <c r="D68" s="523">
        <v>31</v>
      </c>
      <c r="E68" s="468" t="e">
        <v>#N/A</v>
      </c>
      <c r="F68" s="468" t="e">
        <v>#N/A</v>
      </c>
      <c r="H68" s="523">
        <v>40</v>
      </c>
      <c r="I68" s="468">
        <v>30</v>
      </c>
    </row>
    <row r="69" spans="1:11" x14ac:dyDescent="0.2">
      <c r="A69" s="497"/>
      <c r="B69" s="497" t="s">
        <v>801</v>
      </c>
      <c r="C69" s="408">
        <v>40</v>
      </c>
      <c r="D69" s="523">
        <v>34</v>
      </c>
      <c r="E69" s="468" t="e">
        <v>#N/A</v>
      </c>
      <c r="F69" s="468" t="e">
        <v>#N/A</v>
      </c>
      <c r="H69" s="611" t="s">
        <v>185</v>
      </c>
      <c r="I69" s="611"/>
    </row>
    <row r="70" spans="1:11" x14ac:dyDescent="0.2">
      <c r="A70" s="497"/>
      <c r="B70" s="497" t="s">
        <v>862</v>
      </c>
      <c r="C70" s="408">
        <v>38</v>
      </c>
      <c r="D70" s="523">
        <v>33</v>
      </c>
      <c r="E70" s="468" t="e">
        <v>#N/A</v>
      </c>
      <c r="F70" s="468" t="e">
        <v>#N/A</v>
      </c>
      <c r="H70" s="408" t="s">
        <v>471</v>
      </c>
      <c r="I70" s="468" t="s">
        <v>472</v>
      </c>
    </row>
    <row r="71" spans="1:11" x14ac:dyDescent="0.2">
      <c r="A71" s="497"/>
      <c r="B71" s="497" t="s">
        <v>1088</v>
      </c>
      <c r="C71" s="408">
        <v>36</v>
      </c>
      <c r="D71" s="523">
        <v>36</v>
      </c>
      <c r="E71" s="468" t="e">
        <v>#N/A</v>
      </c>
      <c r="F71" s="468" t="e">
        <v>#N/A</v>
      </c>
      <c r="H71" s="523">
        <v>36</v>
      </c>
      <c r="I71" s="468">
        <v>30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38</v>
      </c>
      <c r="D75" s="523">
        <v>41</v>
      </c>
      <c r="E75" s="468" t="e">
        <v>#N/A</v>
      </c>
      <c r="F75" s="468" t="e">
        <v>#N/A</v>
      </c>
      <c r="H75" s="408" t="s">
        <v>471</v>
      </c>
      <c r="I75" s="468" t="s">
        <v>472</v>
      </c>
      <c r="J75" s="523">
        <v>50</v>
      </c>
      <c r="K75" s="468">
        <v>30</v>
      </c>
    </row>
    <row r="76" spans="1:11" x14ac:dyDescent="0.2">
      <c r="A76" s="497"/>
      <c r="B76" s="497" t="s">
        <v>739</v>
      </c>
      <c r="C76" s="408">
        <v>48</v>
      </c>
      <c r="D76" s="523">
        <v>44</v>
      </c>
      <c r="E76" s="468" t="e">
        <v>#N/A</v>
      </c>
      <c r="F76" s="468" t="e">
        <v>#N/A</v>
      </c>
      <c r="H76" s="523">
        <v>48</v>
      </c>
      <c r="I76" s="468">
        <v>36</v>
      </c>
    </row>
    <row r="77" spans="1:11" x14ac:dyDescent="0.2">
      <c r="A77" s="497"/>
      <c r="B77" s="497" t="s">
        <v>801</v>
      </c>
      <c r="C77" s="408">
        <v>41</v>
      </c>
      <c r="D77" s="523">
        <v>47</v>
      </c>
      <c r="E77" s="468" t="e">
        <v>#N/A</v>
      </c>
      <c r="F77" s="468" t="e">
        <v>#N/A</v>
      </c>
      <c r="H77" s="611" t="s">
        <v>185</v>
      </c>
      <c r="I77" s="611"/>
    </row>
    <row r="78" spans="1:11" x14ac:dyDescent="0.2">
      <c r="A78" s="497"/>
      <c r="B78" s="497" t="s">
        <v>862</v>
      </c>
      <c r="C78" s="408">
        <v>41</v>
      </c>
      <c r="D78" s="523">
        <v>45</v>
      </c>
      <c r="E78" s="468" t="e">
        <v>#N/A</v>
      </c>
      <c r="F78" s="468" t="e">
        <v>#N/A</v>
      </c>
      <c r="H78" s="408" t="s">
        <v>471</v>
      </c>
      <c r="I78" s="468" t="s">
        <v>472</v>
      </c>
    </row>
    <row r="79" spans="1:11" x14ac:dyDescent="0.2">
      <c r="A79" s="497"/>
      <c r="B79" s="497" t="s">
        <v>1088</v>
      </c>
      <c r="C79" s="408">
        <v>36</v>
      </c>
      <c r="D79" s="523">
        <v>47</v>
      </c>
      <c r="E79" s="468" t="e">
        <v>#N/A</v>
      </c>
      <c r="F79" s="468" t="e">
        <v>#N/A</v>
      </c>
      <c r="H79" s="523">
        <v>47</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739</v>
      </c>
      <c r="C84" s="362" t="s">
        <v>379</v>
      </c>
      <c r="D84" s="321">
        <v>7</v>
      </c>
      <c r="E84" s="322" t="e">
        <v>#N/A</v>
      </c>
      <c r="F84" s="322" t="e">
        <v>#N/A</v>
      </c>
      <c r="H84" s="523">
        <v>0</v>
      </c>
      <c r="I84" s="468">
        <v>0</v>
      </c>
    </row>
    <row r="85" spans="1:11" x14ac:dyDescent="0.2">
      <c r="A85" s="315"/>
      <c r="B85" s="315" t="s">
        <v>801</v>
      </c>
      <c r="C85" s="362" t="s">
        <v>379</v>
      </c>
      <c r="D85" s="321">
        <v>9</v>
      </c>
      <c r="E85" s="322" t="e">
        <v>#N/A</v>
      </c>
      <c r="F85" s="322" t="e">
        <v>#N/A</v>
      </c>
      <c r="H85" s="611" t="s">
        <v>185</v>
      </c>
      <c r="I85" s="611"/>
    </row>
    <row r="86" spans="1:11" x14ac:dyDescent="0.2">
      <c r="A86" s="315"/>
      <c r="B86" s="315" t="s">
        <v>862</v>
      </c>
      <c r="C86" s="362" t="s">
        <v>379</v>
      </c>
      <c r="D86" s="321">
        <v>10</v>
      </c>
      <c r="E86" s="322" t="e">
        <v>#N/A</v>
      </c>
      <c r="F86" s="322" t="e">
        <v>#N/A</v>
      </c>
      <c r="H86" s="408" t="s">
        <v>471</v>
      </c>
      <c r="I86" s="468" t="s">
        <v>472</v>
      </c>
    </row>
    <row r="87" spans="1:11" x14ac:dyDescent="0.2">
      <c r="A87" s="315"/>
      <c r="B87" s="315" t="s">
        <v>1088</v>
      </c>
      <c r="C87" s="362" t="s">
        <v>379</v>
      </c>
      <c r="D87" s="321">
        <v>11</v>
      </c>
      <c r="E87" s="322" t="e">
        <v>#N/A</v>
      </c>
      <c r="F87" s="322" t="e">
        <v>#N/A</v>
      </c>
      <c r="H87" s="523">
        <v>12</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62</v>
      </c>
      <c r="D91" s="321">
        <v>64</v>
      </c>
      <c r="E91" s="322" t="e">
        <v>#N/A</v>
      </c>
      <c r="F91" s="322" t="e">
        <v>#N/A</v>
      </c>
      <c r="H91" s="408" t="s">
        <v>471</v>
      </c>
      <c r="I91" s="468" t="s">
        <v>472</v>
      </c>
      <c r="J91" s="523">
        <v>80</v>
      </c>
      <c r="K91" s="468">
        <v>60</v>
      </c>
    </row>
    <row r="92" spans="1:11" x14ac:dyDescent="0.2">
      <c r="A92" s="315"/>
      <c r="B92" s="315" t="s">
        <v>739</v>
      </c>
      <c r="C92" s="362">
        <v>66</v>
      </c>
      <c r="D92" s="321">
        <v>67</v>
      </c>
      <c r="E92" s="322" t="e">
        <v>#N/A</v>
      </c>
      <c r="F92" s="322" t="e">
        <v>#N/A</v>
      </c>
      <c r="H92" s="523">
        <v>72</v>
      </c>
      <c r="I92" s="468">
        <v>62</v>
      </c>
    </row>
    <row r="93" spans="1:11" x14ac:dyDescent="0.2">
      <c r="A93" s="315"/>
      <c r="B93" s="315" t="s">
        <v>801</v>
      </c>
      <c r="C93" s="362">
        <v>65</v>
      </c>
      <c r="D93" s="321">
        <v>70</v>
      </c>
      <c r="E93" s="322" t="e">
        <v>#N/A</v>
      </c>
      <c r="F93" s="322" t="e">
        <v>#N/A</v>
      </c>
      <c r="H93" s="611" t="s">
        <v>185</v>
      </c>
      <c r="I93" s="611"/>
    </row>
    <row r="94" spans="1:11" x14ac:dyDescent="0.2">
      <c r="A94" s="315"/>
      <c r="B94" s="315" t="s">
        <v>862</v>
      </c>
      <c r="C94" s="362">
        <v>72</v>
      </c>
      <c r="D94" s="321">
        <v>71</v>
      </c>
      <c r="E94" s="322" t="e">
        <v>#N/A</v>
      </c>
      <c r="F94" s="322" t="e">
        <v>#N/A</v>
      </c>
      <c r="H94" s="408" t="s">
        <v>471</v>
      </c>
      <c r="I94" s="468" t="s">
        <v>472</v>
      </c>
    </row>
    <row r="95" spans="1:11" x14ac:dyDescent="0.2">
      <c r="A95" s="315"/>
      <c r="B95" s="315" t="s">
        <v>1088</v>
      </c>
      <c r="C95" s="362">
        <v>63</v>
      </c>
      <c r="D95" s="321">
        <v>70</v>
      </c>
      <c r="E95" s="322" t="e">
        <v>#N/A</v>
      </c>
      <c r="F95" s="322" t="e">
        <v>#N/A</v>
      </c>
      <c r="H95" s="523">
        <v>71</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50</v>
      </c>
      <c r="D99" s="321">
        <v>52</v>
      </c>
      <c r="E99" s="322" t="e">
        <v>#N/A</v>
      </c>
      <c r="F99" s="322" t="e">
        <v>#N/A</v>
      </c>
      <c r="H99" s="408" t="s">
        <v>471</v>
      </c>
      <c r="I99" s="468" t="s">
        <v>472</v>
      </c>
      <c r="J99" s="523">
        <v>60</v>
      </c>
      <c r="K99" s="468">
        <v>40</v>
      </c>
    </row>
    <row r="100" spans="1:11" x14ac:dyDescent="0.2">
      <c r="A100" s="315"/>
      <c r="B100" s="315" t="s">
        <v>739</v>
      </c>
      <c r="C100" s="362">
        <v>51</v>
      </c>
      <c r="D100" s="321">
        <v>53</v>
      </c>
      <c r="E100" s="322" t="e">
        <v>#N/A</v>
      </c>
      <c r="F100" s="322" t="e">
        <v>#N/A</v>
      </c>
      <c r="H100" s="523">
        <v>56</v>
      </c>
      <c r="I100" s="468">
        <v>48</v>
      </c>
    </row>
    <row r="101" spans="1:11" x14ac:dyDescent="0.2">
      <c r="A101" s="315"/>
      <c r="B101" s="315" t="s">
        <v>801</v>
      </c>
      <c r="C101" s="362">
        <v>50</v>
      </c>
      <c r="D101" s="321">
        <v>58</v>
      </c>
      <c r="E101" s="322" t="e">
        <v>#N/A</v>
      </c>
      <c r="F101" s="322" t="e">
        <v>#N/A</v>
      </c>
      <c r="H101" s="611" t="s">
        <v>185</v>
      </c>
      <c r="I101" s="611"/>
    </row>
    <row r="102" spans="1:11" x14ac:dyDescent="0.2">
      <c r="A102" s="315"/>
      <c r="B102" s="315" t="s">
        <v>862</v>
      </c>
      <c r="C102" s="362">
        <v>56</v>
      </c>
      <c r="D102" s="321">
        <v>58</v>
      </c>
      <c r="E102" s="322" t="e">
        <v>#N/A</v>
      </c>
      <c r="F102" s="322" t="e">
        <v>#N/A</v>
      </c>
      <c r="H102" s="408" t="s">
        <v>471</v>
      </c>
      <c r="I102" s="468" t="s">
        <v>472</v>
      </c>
    </row>
    <row r="103" spans="1:11" x14ac:dyDescent="0.2">
      <c r="A103" s="315"/>
      <c r="B103" s="315" t="s">
        <v>1088</v>
      </c>
      <c r="C103" s="362">
        <v>48</v>
      </c>
      <c r="D103" s="321">
        <v>59</v>
      </c>
      <c r="E103" s="322" t="e">
        <v>#N/A</v>
      </c>
      <c r="F103" s="322" t="e">
        <v>#N/A</v>
      </c>
      <c r="H103" s="523">
        <v>59</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27</v>
      </c>
      <c r="M10" s="165"/>
      <c r="N10" s="165">
        <v>12</v>
      </c>
      <c r="O10" s="165">
        <v>44</v>
      </c>
      <c r="P10" s="165"/>
      <c r="Q10" s="165">
        <v>1224</v>
      </c>
      <c r="R10" s="165"/>
      <c r="S10" s="165">
        <v>582</v>
      </c>
      <c r="T10" s="106">
        <v>48</v>
      </c>
    </row>
    <row r="11" spans="1:21" s="6" customFormat="1" ht="10.7" customHeight="1" x14ac:dyDescent="0.2">
      <c r="J11" s="89" t="s">
        <v>739</v>
      </c>
      <c r="L11" s="165">
        <v>28</v>
      </c>
      <c r="M11" s="165"/>
      <c r="N11" s="165">
        <v>11</v>
      </c>
      <c r="O11" s="165">
        <v>39</v>
      </c>
      <c r="P11" s="165"/>
      <c r="Q11" s="165">
        <v>1247</v>
      </c>
      <c r="R11" s="165"/>
      <c r="S11" s="165">
        <v>583</v>
      </c>
      <c r="T11" s="106">
        <v>47</v>
      </c>
    </row>
    <row r="12" spans="1:21" s="6" customFormat="1" ht="10.7" customHeight="1" x14ac:dyDescent="0.2">
      <c r="J12" s="89" t="s">
        <v>801</v>
      </c>
      <c r="L12" s="165">
        <v>42</v>
      </c>
      <c r="M12" s="165"/>
      <c r="N12" s="165">
        <v>16</v>
      </c>
      <c r="O12" s="165">
        <v>38</v>
      </c>
      <c r="P12" s="165"/>
      <c r="Q12" s="165">
        <v>1527</v>
      </c>
      <c r="R12" s="165"/>
      <c r="S12" s="165">
        <v>689</v>
      </c>
      <c r="T12" s="106">
        <v>45</v>
      </c>
    </row>
    <row r="13" spans="1:21" s="6" customFormat="1" ht="10.7" customHeight="1" x14ac:dyDescent="0.2">
      <c r="J13" s="89" t="s">
        <v>862</v>
      </c>
      <c r="L13" s="165">
        <v>49</v>
      </c>
      <c r="M13" s="165"/>
      <c r="N13" s="165">
        <v>24</v>
      </c>
      <c r="O13" s="165">
        <v>49</v>
      </c>
      <c r="P13" s="165"/>
      <c r="Q13" s="165">
        <v>1340</v>
      </c>
      <c r="R13" s="165"/>
      <c r="S13" s="165">
        <v>625</v>
      </c>
      <c r="T13" s="106">
        <v>47</v>
      </c>
    </row>
    <row r="14" spans="1:21" s="6" customFormat="1" ht="10.7" customHeight="1" x14ac:dyDescent="0.2">
      <c r="J14" s="209" t="s">
        <v>1088</v>
      </c>
      <c r="K14" s="186"/>
      <c r="L14" s="188">
        <v>36</v>
      </c>
      <c r="M14" s="188"/>
      <c r="N14" s="188">
        <v>11</v>
      </c>
      <c r="O14" s="188">
        <v>31</v>
      </c>
      <c r="P14" s="188"/>
      <c r="Q14" s="188">
        <v>1254</v>
      </c>
      <c r="R14" s="188"/>
      <c r="S14" s="188">
        <v>592</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27</v>
      </c>
      <c r="M20" s="165"/>
      <c r="N20" s="165">
        <v>16</v>
      </c>
      <c r="O20" s="165">
        <v>59</v>
      </c>
      <c r="P20" s="165"/>
      <c r="Q20" s="165">
        <v>1225</v>
      </c>
      <c r="R20" s="165"/>
      <c r="S20" s="165">
        <v>644</v>
      </c>
      <c r="T20" s="106">
        <v>53</v>
      </c>
    </row>
    <row r="21" spans="1:20" s="6" customFormat="1" ht="10.7" customHeight="1" x14ac:dyDescent="0.2">
      <c r="J21" s="107" t="s">
        <v>739</v>
      </c>
      <c r="L21" s="165">
        <v>28</v>
      </c>
      <c r="M21" s="165"/>
      <c r="N21" s="165">
        <v>13</v>
      </c>
      <c r="O21" s="165">
        <v>46</v>
      </c>
      <c r="P21" s="165"/>
      <c r="Q21" s="165">
        <v>1248</v>
      </c>
      <c r="R21" s="165"/>
      <c r="S21" s="165">
        <v>657</v>
      </c>
      <c r="T21" s="106">
        <v>53</v>
      </c>
    </row>
    <row r="22" spans="1:20" s="6" customFormat="1" ht="10.7" customHeight="1" x14ac:dyDescent="0.2">
      <c r="J22" s="107" t="s">
        <v>801</v>
      </c>
      <c r="L22" s="165">
        <v>41</v>
      </c>
      <c r="M22" s="165"/>
      <c r="N22" s="165">
        <v>25</v>
      </c>
      <c r="O22" s="165">
        <v>61</v>
      </c>
      <c r="P22" s="165"/>
      <c r="Q22" s="165">
        <v>1527</v>
      </c>
      <c r="R22" s="165"/>
      <c r="S22" s="165">
        <v>871</v>
      </c>
      <c r="T22" s="106">
        <v>57</v>
      </c>
    </row>
    <row r="23" spans="1:20" s="6" customFormat="1" ht="10.7" customHeight="1" x14ac:dyDescent="0.2">
      <c r="J23" s="107" t="s">
        <v>862</v>
      </c>
      <c r="L23" s="165">
        <v>48</v>
      </c>
      <c r="M23" s="165"/>
      <c r="N23" s="165">
        <v>23</v>
      </c>
      <c r="O23" s="165">
        <v>48</v>
      </c>
      <c r="P23" s="165"/>
      <c r="Q23" s="165">
        <v>1341</v>
      </c>
      <c r="R23" s="165"/>
      <c r="S23" s="165">
        <v>764</v>
      </c>
      <c r="T23" s="106">
        <v>57</v>
      </c>
    </row>
    <row r="24" spans="1:20" s="6" customFormat="1" ht="10.7" customHeight="1" x14ac:dyDescent="0.2">
      <c r="J24" s="174" t="s">
        <v>1088</v>
      </c>
      <c r="K24" s="186"/>
      <c r="L24" s="188">
        <v>36</v>
      </c>
      <c r="M24" s="188"/>
      <c r="N24" s="188">
        <v>20</v>
      </c>
      <c r="O24" s="188">
        <v>56</v>
      </c>
      <c r="P24" s="188"/>
      <c r="Q24" s="188">
        <v>1253</v>
      </c>
      <c r="R24" s="188"/>
      <c r="S24" s="188">
        <v>758</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27</v>
      </c>
      <c r="M31" s="165"/>
      <c r="N31" s="165">
        <v>19</v>
      </c>
      <c r="O31" s="165">
        <v>70</v>
      </c>
      <c r="P31" s="165"/>
      <c r="Q31" s="165">
        <v>1185</v>
      </c>
      <c r="R31" s="165"/>
      <c r="S31" s="165">
        <v>816</v>
      </c>
      <c r="T31" s="106">
        <v>69</v>
      </c>
    </row>
    <row r="32" spans="1:20" ht="10.7" customHeight="1" x14ac:dyDescent="0.2">
      <c r="B32" s="6"/>
      <c r="C32" s="6"/>
      <c r="D32" s="6"/>
      <c r="E32" s="6"/>
      <c r="F32" s="6"/>
      <c r="G32" s="6"/>
      <c r="H32" s="6"/>
      <c r="I32" s="6"/>
      <c r="J32" s="89" t="s">
        <v>739</v>
      </c>
      <c r="K32" s="6"/>
      <c r="L32" s="165">
        <v>27</v>
      </c>
      <c r="M32" s="165"/>
      <c r="N32" s="165">
        <v>15</v>
      </c>
      <c r="O32" s="165">
        <v>56</v>
      </c>
      <c r="P32" s="165"/>
      <c r="Q32" s="165">
        <v>1206</v>
      </c>
      <c r="R32" s="165"/>
      <c r="S32" s="165">
        <v>819</v>
      </c>
      <c r="T32" s="106">
        <v>68</v>
      </c>
    </row>
    <row r="33" spans="2:20" ht="10.7" customHeight="1" x14ac:dyDescent="0.2">
      <c r="B33" s="6"/>
      <c r="C33" s="6"/>
      <c r="D33" s="6"/>
      <c r="E33" s="6"/>
      <c r="F33" s="6"/>
      <c r="G33" s="6"/>
      <c r="H33" s="6"/>
      <c r="I33" s="6"/>
      <c r="J33" s="89" t="s">
        <v>801</v>
      </c>
      <c r="K33" s="6"/>
      <c r="L33" s="165">
        <v>39</v>
      </c>
      <c r="M33" s="165"/>
      <c r="N33" s="165">
        <v>25</v>
      </c>
      <c r="O33" s="165">
        <v>64</v>
      </c>
      <c r="P33" s="165"/>
      <c r="Q33" s="165">
        <v>1510</v>
      </c>
      <c r="R33" s="165"/>
      <c r="S33" s="165">
        <v>1067</v>
      </c>
      <c r="T33" s="106">
        <v>71</v>
      </c>
    </row>
    <row r="34" spans="2:20" ht="10.7" customHeight="1" x14ac:dyDescent="0.2">
      <c r="B34" s="6"/>
      <c r="C34" s="6"/>
      <c r="D34" s="6"/>
      <c r="E34" s="6"/>
      <c r="F34" s="6"/>
      <c r="G34" s="6"/>
      <c r="H34" s="6"/>
      <c r="I34" s="6"/>
      <c r="J34" s="89" t="s">
        <v>862</v>
      </c>
      <c r="L34" s="165">
        <v>47</v>
      </c>
      <c r="M34" s="165"/>
      <c r="N34" s="165">
        <v>29</v>
      </c>
      <c r="O34" s="165">
        <v>62</v>
      </c>
      <c r="P34" s="165"/>
      <c r="Q34" s="165">
        <v>1329</v>
      </c>
      <c r="R34" s="165"/>
      <c r="S34" s="165">
        <v>951</v>
      </c>
      <c r="T34" s="106">
        <v>72</v>
      </c>
    </row>
    <row r="35" spans="2:20" ht="10.7" customHeight="1" x14ac:dyDescent="0.2">
      <c r="B35" s="6"/>
      <c r="C35" s="6"/>
      <c r="D35" s="6"/>
      <c r="E35" s="6"/>
      <c r="F35" s="6"/>
      <c r="G35" s="6"/>
      <c r="H35" s="6"/>
      <c r="I35" s="6"/>
      <c r="J35" s="209" t="s">
        <v>1088</v>
      </c>
      <c r="K35" s="186"/>
      <c r="L35" s="188">
        <v>36</v>
      </c>
      <c r="M35" s="188"/>
      <c r="N35" s="188">
        <v>23</v>
      </c>
      <c r="O35" s="188">
        <v>64</v>
      </c>
      <c r="P35" s="188"/>
      <c r="Q35" s="188">
        <v>1229</v>
      </c>
      <c r="R35" s="188"/>
      <c r="S35" s="188">
        <v>842</v>
      </c>
      <c r="T35" s="183">
        <v>69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27</v>
      </c>
      <c r="M42" s="165"/>
      <c r="N42" s="165">
        <v>22</v>
      </c>
      <c r="O42" s="165">
        <v>81</v>
      </c>
      <c r="P42" s="165"/>
      <c r="Q42" s="165">
        <v>1181</v>
      </c>
      <c r="R42" s="165"/>
      <c r="S42" s="165">
        <v>1032</v>
      </c>
      <c r="T42" s="106">
        <v>87</v>
      </c>
    </row>
    <row r="43" spans="2:20" ht="10.7" customHeight="1" x14ac:dyDescent="0.2">
      <c r="B43" s="6"/>
      <c r="C43" s="6"/>
      <c r="D43" s="6"/>
      <c r="E43" s="6"/>
      <c r="F43" s="6"/>
      <c r="G43" s="6"/>
      <c r="H43" s="6"/>
      <c r="I43" s="6"/>
      <c r="J43" s="107" t="s">
        <v>739</v>
      </c>
      <c r="K43" s="6"/>
      <c r="L43" s="165">
        <v>26</v>
      </c>
      <c r="M43" s="165"/>
      <c r="N43" s="165">
        <v>21</v>
      </c>
      <c r="O43" s="165">
        <v>81</v>
      </c>
      <c r="P43" s="165"/>
      <c r="Q43" s="165">
        <v>1204</v>
      </c>
      <c r="R43" s="165"/>
      <c r="S43" s="165">
        <v>1073</v>
      </c>
      <c r="T43" s="106">
        <v>89</v>
      </c>
    </row>
    <row r="44" spans="2:20" ht="10.7" customHeight="1" x14ac:dyDescent="0.2">
      <c r="B44" s="6"/>
      <c r="C44" s="6"/>
      <c r="D44" s="6"/>
      <c r="E44" s="6"/>
      <c r="F44" s="6"/>
      <c r="G44" s="6"/>
      <c r="H44" s="6"/>
      <c r="I44" s="6"/>
      <c r="J44" s="107" t="s">
        <v>801</v>
      </c>
      <c r="K44" s="6"/>
      <c r="L44" s="165">
        <v>37</v>
      </c>
      <c r="M44" s="165"/>
      <c r="N44" s="165">
        <v>33</v>
      </c>
      <c r="O44" s="165">
        <v>89</v>
      </c>
      <c r="P44" s="165"/>
      <c r="Q44" s="165">
        <v>1461</v>
      </c>
      <c r="R44" s="165"/>
      <c r="S44" s="165">
        <v>1329</v>
      </c>
      <c r="T44" s="106">
        <v>91</v>
      </c>
    </row>
    <row r="45" spans="2:20" ht="10.7" customHeight="1" x14ac:dyDescent="0.2">
      <c r="B45" s="6"/>
      <c r="C45" s="6"/>
      <c r="D45" s="6"/>
      <c r="E45" s="6"/>
      <c r="F45" s="6"/>
      <c r="G45" s="6"/>
      <c r="H45" s="6"/>
      <c r="I45" s="6"/>
      <c r="J45" s="107" t="s">
        <v>862</v>
      </c>
      <c r="L45" s="165">
        <v>46</v>
      </c>
      <c r="M45" s="165"/>
      <c r="N45" s="165">
        <v>44</v>
      </c>
      <c r="O45" s="165">
        <v>96</v>
      </c>
      <c r="P45" s="165"/>
      <c r="Q45" s="165">
        <v>1288</v>
      </c>
      <c r="R45" s="165"/>
      <c r="S45" s="165">
        <v>1130</v>
      </c>
      <c r="T45" s="106">
        <v>88</v>
      </c>
    </row>
    <row r="46" spans="2:20" ht="10.7" customHeight="1" x14ac:dyDescent="0.2">
      <c r="B46" s="89"/>
      <c r="C46" s="6"/>
      <c r="D46" s="5"/>
      <c r="E46" s="6"/>
      <c r="F46" s="6"/>
      <c r="G46" s="6"/>
      <c r="H46" s="1"/>
      <c r="I46" s="1"/>
      <c r="J46" s="174" t="s">
        <v>1088</v>
      </c>
      <c r="K46" s="189"/>
      <c r="L46" s="188">
        <v>33</v>
      </c>
      <c r="M46" s="189"/>
      <c r="N46" s="188">
        <v>29</v>
      </c>
      <c r="O46" s="188">
        <v>88</v>
      </c>
      <c r="P46" s="189"/>
      <c r="Q46" s="188">
        <v>1176</v>
      </c>
      <c r="R46" s="189"/>
      <c r="S46" s="188">
        <v>1007</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829</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27</v>
      </c>
      <c r="M56" s="165"/>
      <c r="N56" s="165">
        <v>10</v>
      </c>
      <c r="O56" s="15">
        <v>37</v>
      </c>
      <c r="Q56" s="165">
        <v>1193</v>
      </c>
      <c r="R56" s="165"/>
      <c r="S56" s="165">
        <v>341</v>
      </c>
      <c r="T56" s="15">
        <v>29</v>
      </c>
    </row>
    <row r="57" spans="2:20" ht="10.7" customHeight="1" x14ac:dyDescent="0.2">
      <c r="J57" s="89" t="s">
        <v>739</v>
      </c>
      <c r="L57" s="165">
        <v>27</v>
      </c>
      <c r="M57" s="165"/>
      <c r="N57" s="165">
        <v>10</v>
      </c>
      <c r="O57" s="15">
        <v>37</v>
      </c>
      <c r="Q57" s="165">
        <v>1221</v>
      </c>
      <c r="R57" s="165"/>
      <c r="S57" s="165">
        <v>402</v>
      </c>
      <c r="T57" s="15">
        <v>33</v>
      </c>
    </row>
    <row r="58" spans="2:20" ht="10.7" customHeight="1" x14ac:dyDescent="0.2">
      <c r="J58" s="89" t="s">
        <v>801</v>
      </c>
      <c r="L58" s="165">
        <v>38</v>
      </c>
      <c r="M58" s="165"/>
      <c r="N58" s="165">
        <v>12</v>
      </c>
      <c r="O58" s="15">
        <v>32</v>
      </c>
      <c r="Q58" s="165">
        <v>1504</v>
      </c>
      <c r="R58" s="165"/>
      <c r="S58" s="165">
        <v>549</v>
      </c>
      <c r="T58" s="15">
        <v>37</v>
      </c>
    </row>
    <row r="59" spans="2:20" ht="10.7" customHeight="1" x14ac:dyDescent="0.2">
      <c r="J59" s="89" t="s">
        <v>862</v>
      </c>
      <c r="L59" s="165">
        <v>48</v>
      </c>
      <c r="M59" s="165"/>
      <c r="N59" s="165">
        <v>20</v>
      </c>
      <c r="O59" s="15">
        <v>42</v>
      </c>
      <c r="P59" s="15"/>
      <c r="Q59" s="165">
        <v>1316</v>
      </c>
      <c r="R59" s="165"/>
      <c r="S59" s="165">
        <v>520</v>
      </c>
      <c r="T59" s="15">
        <v>40</v>
      </c>
    </row>
    <row r="60" spans="2:20" ht="10.7" customHeight="1" x14ac:dyDescent="0.2">
      <c r="J60" s="209" t="s">
        <v>1088</v>
      </c>
      <c r="K60" s="167"/>
      <c r="L60" s="188">
        <v>35</v>
      </c>
      <c r="M60" s="188"/>
      <c r="N60" s="188">
        <v>17</v>
      </c>
      <c r="O60" s="180">
        <v>49</v>
      </c>
      <c r="P60" s="180"/>
      <c r="Q60" s="188">
        <v>1217</v>
      </c>
      <c r="R60" s="188"/>
      <c r="S60" s="188">
        <v>679</v>
      </c>
      <c r="T60" s="180">
        <v>56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&amp;K01+00056&amp;R&amp;"Arial,bold"&amp;8Coquitlam&amp;L___________________________________________________________________________________________&amp;8Aboriginal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44</v>
      </c>
      <c r="D3" s="32">
        <v>48</v>
      </c>
      <c r="E3" s="3" t="e">
        <v>#N/A</v>
      </c>
      <c r="F3" s="3" t="e">
        <v>#N/A</v>
      </c>
      <c r="H3" s="408" t="s">
        <v>471</v>
      </c>
      <c r="I3" s="468" t="s">
        <v>472</v>
      </c>
      <c r="J3" s="523">
        <v>50</v>
      </c>
      <c r="K3" s="468">
        <v>30</v>
      </c>
    </row>
    <row r="4" spans="1:11" x14ac:dyDescent="0.2">
      <c r="B4" s="59" t="s">
        <v>739</v>
      </c>
      <c r="C4" s="103">
        <v>39</v>
      </c>
      <c r="D4" s="32">
        <v>47</v>
      </c>
      <c r="E4" s="3" t="e">
        <v>#N/A</v>
      </c>
      <c r="F4" s="3" t="e">
        <v>#N/A</v>
      </c>
      <c r="H4" s="523">
        <v>49</v>
      </c>
      <c r="I4" s="468">
        <v>31</v>
      </c>
    </row>
    <row r="5" spans="1:11" x14ac:dyDescent="0.2">
      <c r="B5" s="59" t="s">
        <v>801</v>
      </c>
      <c r="C5" s="103">
        <v>38</v>
      </c>
      <c r="D5" s="32">
        <v>45</v>
      </c>
      <c r="E5" s="3" t="e">
        <v>#N/A</v>
      </c>
      <c r="F5" s="3" t="e">
        <v>#N/A</v>
      </c>
      <c r="H5" s="611" t="s">
        <v>185</v>
      </c>
      <c r="I5" s="611"/>
    </row>
    <row r="6" spans="1:11" x14ac:dyDescent="0.2">
      <c r="B6" s="59" t="s">
        <v>862</v>
      </c>
      <c r="C6" s="103">
        <v>49</v>
      </c>
      <c r="D6" s="32">
        <v>47</v>
      </c>
      <c r="E6" s="3" t="e">
        <v>#N/A</v>
      </c>
      <c r="F6" s="3" t="e">
        <v>#N/A</v>
      </c>
      <c r="H6" s="408" t="s">
        <v>471</v>
      </c>
      <c r="I6" s="468" t="s">
        <v>472</v>
      </c>
    </row>
    <row r="7" spans="1:11" x14ac:dyDescent="0.2">
      <c r="B7" s="59" t="s">
        <v>1088</v>
      </c>
      <c r="C7" s="103">
        <v>31</v>
      </c>
      <c r="D7" s="32">
        <v>47</v>
      </c>
      <c r="E7" s="3" t="e">
        <v>#N/A</v>
      </c>
      <c r="F7" s="3" t="e">
        <v>#N/A</v>
      </c>
      <c r="H7" s="523">
        <v>48</v>
      </c>
      <c r="I7" s="468">
        <v>45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59</v>
      </c>
      <c r="D11" s="32">
        <v>53</v>
      </c>
      <c r="E11" s="3" t="e">
        <v>#N/A</v>
      </c>
      <c r="F11" s="3" t="e">
        <v>#N/A</v>
      </c>
      <c r="H11" s="408" t="s">
        <v>471</v>
      </c>
      <c r="I11" s="468" t="s">
        <v>472</v>
      </c>
      <c r="J11" s="523">
        <v>70</v>
      </c>
      <c r="K11" s="468">
        <v>40</v>
      </c>
    </row>
    <row r="12" spans="1:11" x14ac:dyDescent="0.2">
      <c r="B12" t="s">
        <v>739</v>
      </c>
      <c r="C12" s="103">
        <v>46</v>
      </c>
      <c r="D12" s="32">
        <v>53</v>
      </c>
      <c r="E12" s="3" t="e">
        <v>#N/A</v>
      </c>
      <c r="F12" s="3" t="e">
        <v>#N/A</v>
      </c>
      <c r="H12" s="523">
        <v>61</v>
      </c>
      <c r="I12" s="468">
        <v>46</v>
      </c>
    </row>
    <row r="13" spans="1:11" x14ac:dyDescent="0.2">
      <c r="B13" t="s">
        <v>801</v>
      </c>
      <c r="C13" s="103">
        <v>61</v>
      </c>
      <c r="D13" s="32">
        <v>57</v>
      </c>
      <c r="E13" s="3" t="e">
        <v>#N/A</v>
      </c>
      <c r="F13" s="3" t="e">
        <v>#N/A</v>
      </c>
      <c r="H13" s="611" t="s">
        <v>185</v>
      </c>
      <c r="I13" s="611"/>
    </row>
    <row r="14" spans="1:11" x14ac:dyDescent="0.2">
      <c r="B14" t="s">
        <v>862</v>
      </c>
      <c r="C14" s="103">
        <v>48</v>
      </c>
      <c r="D14" s="32">
        <v>57</v>
      </c>
      <c r="E14" s="3" t="e">
        <v>#N/A</v>
      </c>
      <c r="F14" s="3" t="e">
        <v>#N/A</v>
      </c>
      <c r="H14" s="408" t="s">
        <v>471</v>
      </c>
      <c r="I14" s="468" t="s">
        <v>472</v>
      </c>
    </row>
    <row r="15" spans="1:11" x14ac:dyDescent="0.2">
      <c r="B15" t="s">
        <v>1088</v>
      </c>
      <c r="C15" s="103">
        <v>56</v>
      </c>
      <c r="D15" s="32">
        <v>60</v>
      </c>
      <c r="E15" s="3" t="e">
        <v>#N/A</v>
      </c>
      <c r="F15" s="3" t="e">
        <v>#N/A</v>
      </c>
      <c r="H15" s="523">
        <v>60</v>
      </c>
      <c r="I15" s="468">
        <v>53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70</v>
      </c>
      <c r="D19" s="32">
        <v>69</v>
      </c>
      <c r="E19" s="3" t="e">
        <v>#N/A</v>
      </c>
      <c r="F19" s="3" t="e">
        <v>#N/A</v>
      </c>
      <c r="H19" s="408" t="s">
        <v>471</v>
      </c>
      <c r="I19" s="468" t="s">
        <v>472</v>
      </c>
      <c r="J19" s="523">
        <v>80</v>
      </c>
      <c r="K19" s="468">
        <v>50</v>
      </c>
    </row>
    <row r="20" spans="1:11" x14ac:dyDescent="0.2">
      <c r="B20" s="59" t="s">
        <v>739</v>
      </c>
      <c r="C20" s="103">
        <v>56</v>
      </c>
      <c r="D20" s="32">
        <v>68</v>
      </c>
      <c r="E20" s="3" t="e">
        <v>#N/A</v>
      </c>
      <c r="F20" s="3" t="e">
        <v>#N/A</v>
      </c>
      <c r="H20" s="523">
        <v>70</v>
      </c>
      <c r="I20" s="468">
        <v>56</v>
      </c>
    </row>
    <row r="21" spans="1:11" x14ac:dyDescent="0.2">
      <c r="B21" s="59" t="s">
        <v>801</v>
      </c>
      <c r="C21" s="103">
        <v>64</v>
      </c>
      <c r="D21" s="32">
        <v>71</v>
      </c>
      <c r="E21" s="3" t="e">
        <v>#N/A</v>
      </c>
      <c r="F21" s="3" t="e">
        <v>#N/A</v>
      </c>
      <c r="H21" s="611" t="s">
        <v>185</v>
      </c>
      <c r="I21" s="611"/>
    </row>
    <row r="22" spans="1:11" x14ac:dyDescent="0.2">
      <c r="B22" s="59" t="s">
        <v>862</v>
      </c>
      <c r="C22" s="103">
        <v>62</v>
      </c>
      <c r="D22" s="32">
        <v>72</v>
      </c>
      <c r="E22" s="3" t="e">
        <v>#N/A</v>
      </c>
      <c r="F22" s="3" t="e">
        <v>#N/A</v>
      </c>
      <c r="H22" s="408" t="s">
        <v>471</v>
      </c>
      <c r="I22" s="468" t="s">
        <v>472</v>
      </c>
    </row>
    <row r="23" spans="1:11" x14ac:dyDescent="0.2">
      <c r="B23" s="59" t="s">
        <v>1088</v>
      </c>
      <c r="C23" s="103">
        <v>64</v>
      </c>
      <c r="D23" s="32">
        <v>69</v>
      </c>
      <c r="E23" s="3" t="e">
        <v>#N/A</v>
      </c>
      <c r="F23" s="3" t="e">
        <v>#N/A</v>
      </c>
      <c r="H23" s="523">
        <v>72</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81</v>
      </c>
      <c r="D27" s="32">
        <v>87</v>
      </c>
      <c r="E27" s="3" t="e">
        <v>#N/A</v>
      </c>
      <c r="F27" s="3" t="e">
        <v>#N/A</v>
      </c>
      <c r="H27" s="408" t="s">
        <v>471</v>
      </c>
      <c r="I27" s="468" t="s">
        <v>472</v>
      </c>
      <c r="J27" s="523">
        <v>100</v>
      </c>
      <c r="K27" s="468">
        <v>80</v>
      </c>
    </row>
    <row r="28" spans="1:11" x14ac:dyDescent="0.2">
      <c r="B28" t="s">
        <v>739</v>
      </c>
      <c r="C28" s="103">
        <v>81</v>
      </c>
      <c r="D28" s="32">
        <v>89</v>
      </c>
      <c r="E28" s="3" t="e">
        <v>#N/A</v>
      </c>
      <c r="F28" s="3" t="e">
        <v>#N/A</v>
      </c>
      <c r="H28" s="523">
        <v>96</v>
      </c>
      <c r="I28" s="468">
        <v>81</v>
      </c>
    </row>
    <row r="29" spans="1:11" x14ac:dyDescent="0.2">
      <c r="B29" t="s">
        <v>801</v>
      </c>
      <c r="C29" s="103">
        <v>89</v>
      </c>
      <c r="D29" s="32">
        <v>91</v>
      </c>
      <c r="E29" s="3" t="e">
        <v>#N/A</v>
      </c>
      <c r="F29" s="3" t="e">
        <v>#N/A</v>
      </c>
      <c r="H29" s="611" t="s">
        <v>185</v>
      </c>
      <c r="I29" s="611"/>
    </row>
    <row r="30" spans="1:11" x14ac:dyDescent="0.2">
      <c r="B30" t="s">
        <v>862</v>
      </c>
      <c r="C30" s="103">
        <v>96</v>
      </c>
      <c r="D30" s="32">
        <v>88</v>
      </c>
      <c r="E30" s="3" t="e">
        <v>#N/A</v>
      </c>
      <c r="F30" s="3" t="e">
        <v>#N/A</v>
      </c>
      <c r="H30" s="408" t="s">
        <v>471</v>
      </c>
      <c r="I30" s="468" t="s">
        <v>472</v>
      </c>
    </row>
    <row r="31" spans="1:11" x14ac:dyDescent="0.2">
      <c r="B31" t="s">
        <v>1088</v>
      </c>
      <c r="C31" s="103">
        <v>88</v>
      </c>
      <c r="D31" s="32">
        <v>86</v>
      </c>
      <c r="E31" s="3" t="e">
        <v>#N/A</v>
      </c>
      <c r="F31" s="3" t="e">
        <v>#N/A</v>
      </c>
      <c r="H31" s="523">
        <v>91</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37</v>
      </c>
      <c r="D35" s="32">
        <v>29</v>
      </c>
      <c r="E35" s="3" t="e">
        <v>#N/A</v>
      </c>
      <c r="F35" s="3" t="e">
        <v>#N/A</v>
      </c>
      <c r="H35" s="408" t="s">
        <v>471</v>
      </c>
      <c r="I35" s="468" t="s">
        <v>472</v>
      </c>
      <c r="J35" s="523">
        <v>60</v>
      </c>
      <c r="K35" s="468">
        <v>20</v>
      </c>
    </row>
    <row r="36" spans="1:11" x14ac:dyDescent="0.2">
      <c r="B36" s="59" t="s">
        <v>739</v>
      </c>
      <c r="C36" s="103">
        <v>37</v>
      </c>
      <c r="D36" s="32">
        <v>33</v>
      </c>
      <c r="E36" s="3" t="e">
        <v>#N/A</v>
      </c>
      <c r="F36" s="3" t="e">
        <v>#N/A</v>
      </c>
      <c r="H36" s="523">
        <v>49</v>
      </c>
      <c r="I36" s="468">
        <v>32</v>
      </c>
    </row>
    <row r="37" spans="1:11" x14ac:dyDescent="0.2">
      <c r="B37" s="59" t="s">
        <v>801</v>
      </c>
      <c r="C37" s="103">
        <v>32</v>
      </c>
      <c r="D37" s="32">
        <v>37</v>
      </c>
      <c r="E37" s="3" t="e">
        <v>#N/A</v>
      </c>
      <c r="F37" s="3" t="e">
        <v>#N/A</v>
      </c>
      <c r="H37" s="611" t="s">
        <v>185</v>
      </c>
      <c r="I37" s="611"/>
    </row>
    <row r="38" spans="1:11" x14ac:dyDescent="0.2">
      <c r="B38" s="59" t="s">
        <v>862</v>
      </c>
      <c r="C38" s="103">
        <v>42</v>
      </c>
      <c r="D38" s="32">
        <v>40</v>
      </c>
      <c r="E38" s="3" t="e">
        <v>#N/A</v>
      </c>
      <c r="F38" s="3" t="e">
        <v>#N/A</v>
      </c>
      <c r="H38" s="408" t="s">
        <v>471</v>
      </c>
      <c r="I38" s="468" t="s">
        <v>472</v>
      </c>
    </row>
    <row r="39" spans="1:11" x14ac:dyDescent="0.2">
      <c r="B39" s="59" t="s">
        <v>1088</v>
      </c>
      <c r="C39" s="103">
        <v>49</v>
      </c>
      <c r="D39" s="32">
        <v>56</v>
      </c>
      <c r="E39" s="3" t="e">
        <v>#N/A</v>
      </c>
      <c r="F39" s="3" t="e">
        <v>#N/A</v>
      </c>
      <c r="H39" s="523">
        <v>56</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89</v>
      </c>
      <c r="D43" s="523">
        <v>85</v>
      </c>
      <c r="E43" s="468" t="e">
        <v>#N/A</v>
      </c>
      <c r="F43" s="468" t="e">
        <v>#N/A</v>
      </c>
      <c r="H43" s="408" t="s">
        <v>471</v>
      </c>
      <c r="I43" s="468" t="s">
        <v>472</v>
      </c>
      <c r="J43" s="523">
        <v>90</v>
      </c>
      <c r="K43" s="468">
        <v>70</v>
      </c>
    </row>
    <row r="44" spans="1:11" x14ac:dyDescent="0.2">
      <c r="B44" s="525" t="s">
        <v>739</v>
      </c>
      <c r="C44" s="408">
        <v>81</v>
      </c>
      <c r="D44" s="523">
        <v>81</v>
      </c>
      <c r="E44" s="468" t="e">
        <v>#N/A</v>
      </c>
      <c r="F44" s="468" t="e">
        <v>#N/A</v>
      </c>
      <c r="H44" s="523">
        <v>89</v>
      </c>
      <c r="I44" s="468">
        <v>72</v>
      </c>
    </row>
    <row r="45" spans="1:11" x14ac:dyDescent="0.2">
      <c r="B45" s="525" t="s">
        <v>801</v>
      </c>
      <c r="C45" s="408">
        <v>77</v>
      </c>
      <c r="D45" s="523">
        <v>84</v>
      </c>
      <c r="E45" s="468" t="e">
        <v>#N/A</v>
      </c>
      <c r="F45" s="468" t="e">
        <v>#N/A</v>
      </c>
      <c r="H45" s="611" t="s">
        <v>185</v>
      </c>
      <c r="I45" s="611"/>
    </row>
    <row r="46" spans="1:11" x14ac:dyDescent="0.2">
      <c r="B46" s="525" t="s">
        <v>862</v>
      </c>
      <c r="C46" s="408">
        <v>72</v>
      </c>
      <c r="D46" s="523">
        <v>85</v>
      </c>
      <c r="E46" s="468" t="e">
        <v>#N/A</v>
      </c>
      <c r="F46" s="468" t="e">
        <v>#N/A</v>
      </c>
      <c r="H46" s="408" t="s">
        <v>471</v>
      </c>
      <c r="I46" s="468" t="s">
        <v>472</v>
      </c>
    </row>
    <row r="47" spans="1:11" x14ac:dyDescent="0.2">
      <c r="B47" s="525" t="s">
        <v>1088</v>
      </c>
      <c r="C47" s="408">
        <v>75</v>
      </c>
      <c r="D47" s="523">
        <v>81</v>
      </c>
      <c r="E47" s="468" t="e">
        <v>#N/A</v>
      </c>
      <c r="F47" s="468" t="e">
        <v>#N/A</v>
      </c>
      <c r="H47" s="523">
        <v>85</v>
      </c>
      <c r="I47" s="468">
        <v>81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474</v>
      </c>
      <c r="D51" s="523">
        <v>4</v>
      </c>
      <c r="E51" s="468" t="e">
        <v>#N/A</v>
      </c>
      <c r="F51" s="468" t="e">
        <v>#N/A</v>
      </c>
      <c r="H51" s="408" t="s">
        <v>471</v>
      </c>
      <c r="I51" s="468" t="s">
        <v>472</v>
      </c>
      <c r="J51" s="523">
        <v>10</v>
      </c>
      <c r="K51" s="468">
        <v>0</v>
      </c>
    </row>
    <row r="52" spans="1:11" x14ac:dyDescent="0.2">
      <c r="A52" s="497"/>
      <c r="B52" s="497" t="s">
        <v>739</v>
      </c>
      <c r="C52" s="408" t="s">
        <v>379</v>
      </c>
      <c r="D52" s="523">
        <v>3</v>
      </c>
      <c r="E52" s="468" t="e">
        <v>#N/A</v>
      </c>
      <c r="F52" s="468" t="e">
        <v>#N/A</v>
      </c>
      <c r="H52" s="523">
        <v>0</v>
      </c>
      <c r="I52" s="468">
        <v>0</v>
      </c>
    </row>
    <row r="53" spans="1:11" x14ac:dyDescent="0.2">
      <c r="A53" s="497"/>
      <c r="B53" s="497" t="s">
        <v>801</v>
      </c>
      <c r="C53" s="408" t="s">
        <v>379</v>
      </c>
      <c r="D53" s="523">
        <v>4</v>
      </c>
      <c r="E53" s="468" t="e">
        <v>#N/A</v>
      </c>
      <c r="F53" s="468" t="e">
        <v>#N/A</v>
      </c>
      <c r="H53" s="611" t="s">
        <v>185</v>
      </c>
      <c r="I53" s="611"/>
    </row>
    <row r="54" spans="1:11" x14ac:dyDescent="0.2">
      <c r="A54" s="497"/>
      <c r="B54" s="497" t="s">
        <v>862</v>
      </c>
      <c r="C54" s="408" t="s">
        <v>379</v>
      </c>
      <c r="D54" s="523">
        <v>5</v>
      </c>
      <c r="E54" s="468" t="e">
        <v>#N/A</v>
      </c>
      <c r="F54" s="468" t="e">
        <v>#N/A</v>
      </c>
      <c r="H54" s="408" t="s">
        <v>471</v>
      </c>
      <c r="I54" s="468" t="s">
        <v>472</v>
      </c>
    </row>
    <row r="55" spans="1:11" x14ac:dyDescent="0.2">
      <c r="A55" s="497"/>
      <c r="B55" s="497" t="s">
        <v>1088</v>
      </c>
      <c r="C55" s="408" t="s">
        <v>379</v>
      </c>
      <c r="D55" s="523">
        <v>5</v>
      </c>
      <c r="E55" s="468" t="e">
        <v>#N/A</v>
      </c>
      <c r="F55" s="468" t="e">
        <v>#N/A</v>
      </c>
      <c r="H55" s="523">
        <v>5</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81</v>
      </c>
      <c r="D59" s="523">
        <v>77</v>
      </c>
      <c r="E59" s="468" t="e">
        <v>#N/A</v>
      </c>
      <c r="F59" s="468" t="e">
        <v>#N/A</v>
      </c>
      <c r="H59" s="408" t="s">
        <v>471</v>
      </c>
      <c r="I59" s="468" t="s">
        <v>472</v>
      </c>
      <c r="J59" s="523">
        <v>90</v>
      </c>
      <c r="K59" s="468">
        <v>60</v>
      </c>
    </row>
    <row r="60" spans="1:11" x14ac:dyDescent="0.2">
      <c r="A60" s="497"/>
      <c r="B60" s="525" t="s">
        <v>739</v>
      </c>
      <c r="C60" s="408">
        <v>71</v>
      </c>
      <c r="D60" s="523">
        <v>71</v>
      </c>
      <c r="E60" s="468" t="e">
        <v>#N/A</v>
      </c>
      <c r="F60" s="468" t="e">
        <v>#N/A</v>
      </c>
      <c r="H60" s="523">
        <v>81</v>
      </c>
      <c r="I60" s="468">
        <v>71</v>
      </c>
    </row>
    <row r="61" spans="1:11" x14ac:dyDescent="0.2">
      <c r="A61" s="497"/>
      <c r="B61" s="525" t="s">
        <v>801</v>
      </c>
      <c r="C61" s="408">
        <v>81</v>
      </c>
      <c r="D61" s="523">
        <v>71</v>
      </c>
      <c r="E61" s="468" t="e">
        <v>#N/A</v>
      </c>
      <c r="F61" s="468" t="e">
        <v>#N/A</v>
      </c>
      <c r="H61" s="611" t="s">
        <v>185</v>
      </c>
      <c r="I61" s="611"/>
    </row>
    <row r="62" spans="1:11" x14ac:dyDescent="0.2">
      <c r="A62" s="497"/>
      <c r="B62" s="525" t="s">
        <v>862</v>
      </c>
      <c r="C62" s="408">
        <v>76</v>
      </c>
      <c r="D62" s="523">
        <v>67</v>
      </c>
      <c r="E62" s="468" t="e">
        <v>#N/A</v>
      </c>
      <c r="F62" s="468" t="e">
        <v>#N/A</v>
      </c>
      <c r="H62" s="408" t="s">
        <v>471</v>
      </c>
      <c r="I62" s="468" t="s">
        <v>472</v>
      </c>
    </row>
    <row r="63" spans="1:11" x14ac:dyDescent="0.2">
      <c r="A63" s="497"/>
      <c r="B63" s="525" t="s">
        <v>1088</v>
      </c>
      <c r="C63" s="408">
        <v>81</v>
      </c>
      <c r="D63" s="523">
        <v>70</v>
      </c>
      <c r="E63" s="468" t="e">
        <v>#N/A</v>
      </c>
      <c r="F63" s="468" t="e">
        <v>#N/A</v>
      </c>
      <c r="H63" s="523">
        <v>77</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25</v>
      </c>
      <c r="E67" s="468" t="e">
        <v>#N/A</v>
      </c>
      <c r="F67" s="468" t="e">
        <v>#N/A</v>
      </c>
      <c r="H67" s="408" t="s">
        <v>471</v>
      </c>
      <c r="I67" s="468" t="s">
        <v>472</v>
      </c>
      <c r="J67" s="523">
        <v>40</v>
      </c>
      <c r="K67" s="468">
        <v>20</v>
      </c>
    </row>
    <row r="68" spans="1:11" x14ac:dyDescent="0.2">
      <c r="A68" s="527"/>
      <c r="B68" s="497" t="s">
        <v>739</v>
      </c>
      <c r="C68" s="408" t="s">
        <v>379</v>
      </c>
      <c r="D68" s="523">
        <v>24</v>
      </c>
      <c r="E68" s="468" t="e">
        <v>#N/A</v>
      </c>
      <c r="F68" s="468" t="e">
        <v>#N/A</v>
      </c>
      <c r="H68" s="523">
        <v>29</v>
      </c>
      <c r="I68" s="468">
        <v>28</v>
      </c>
    </row>
    <row r="69" spans="1:11" x14ac:dyDescent="0.2">
      <c r="A69" s="497"/>
      <c r="B69" s="497" t="s">
        <v>801</v>
      </c>
      <c r="C69" s="408" t="s">
        <v>379</v>
      </c>
      <c r="D69" s="523">
        <v>27</v>
      </c>
      <c r="E69" s="468" t="e">
        <v>#N/A</v>
      </c>
      <c r="F69" s="468" t="e">
        <v>#N/A</v>
      </c>
      <c r="H69" s="611" t="s">
        <v>185</v>
      </c>
      <c r="I69" s="611"/>
    </row>
    <row r="70" spans="1:11" x14ac:dyDescent="0.2">
      <c r="A70" s="497"/>
      <c r="B70" s="497" t="s">
        <v>862</v>
      </c>
      <c r="C70" s="408">
        <v>28</v>
      </c>
      <c r="D70" s="523">
        <v>27</v>
      </c>
      <c r="E70" s="468" t="e">
        <v>#N/A</v>
      </c>
      <c r="F70" s="468" t="e">
        <v>#N/A</v>
      </c>
      <c r="H70" s="408" t="s">
        <v>471</v>
      </c>
      <c r="I70" s="468" t="s">
        <v>472</v>
      </c>
    </row>
    <row r="71" spans="1:11" x14ac:dyDescent="0.2">
      <c r="A71" s="497"/>
      <c r="B71" s="497" t="s">
        <v>1088</v>
      </c>
      <c r="C71" s="408">
        <v>29</v>
      </c>
      <c r="D71" s="523">
        <v>35</v>
      </c>
      <c r="E71" s="468" t="e">
        <v>#N/A</v>
      </c>
      <c r="F71" s="468" t="e">
        <v>#N/A</v>
      </c>
      <c r="H71" s="523">
        <v>35</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42</v>
      </c>
      <c r="E75" s="468" t="e">
        <v>#N/A</v>
      </c>
      <c r="F75" s="468" t="e">
        <v>#N/A</v>
      </c>
      <c r="H75" s="408" t="s">
        <v>471</v>
      </c>
      <c r="I75" s="468" t="s">
        <v>472</v>
      </c>
      <c r="J75" s="523">
        <v>50</v>
      </c>
      <c r="K75" s="468">
        <v>20</v>
      </c>
    </row>
    <row r="76" spans="1:11" x14ac:dyDescent="0.2">
      <c r="A76" s="497"/>
      <c r="B76" s="497" t="s">
        <v>739</v>
      </c>
      <c r="C76" s="408" t="s">
        <v>379</v>
      </c>
      <c r="D76" s="523">
        <v>39</v>
      </c>
      <c r="E76" s="468" t="e">
        <v>#N/A</v>
      </c>
      <c r="F76" s="468" t="e">
        <v>#N/A</v>
      </c>
      <c r="H76" s="523">
        <v>35</v>
      </c>
      <c r="I76" s="468">
        <v>26</v>
      </c>
    </row>
    <row r="77" spans="1:11" x14ac:dyDescent="0.2">
      <c r="A77" s="497"/>
      <c r="B77" s="497" t="s">
        <v>801</v>
      </c>
      <c r="C77" s="408">
        <v>26</v>
      </c>
      <c r="D77" s="523">
        <v>40</v>
      </c>
      <c r="E77" s="468" t="e">
        <v>#N/A</v>
      </c>
      <c r="F77" s="468" t="e">
        <v>#N/A</v>
      </c>
      <c r="H77" s="611" t="s">
        <v>185</v>
      </c>
      <c r="I77" s="611"/>
    </row>
    <row r="78" spans="1:11" x14ac:dyDescent="0.2">
      <c r="A78" s="497"/>
      <c r="B78" s="497" t="s">
        <v>862</v>
      </c>
      <c r="C78" s="408">
        <v>30</v>
      </c>
      <c r="D78" s="523">
        <v>42</v>
      </c>
      <c r="E78" s="468" t="e">
        <v>#N/A</v>
      </c>
      <c r="F78" s="468" t="e">
        <v>#N/A</v>
      </c>
      <c r="H78" s="408" t="s">
        <v>471</v>
      </c>
      <c r="I78" s="468" t="s">
        <v>472</v>
      </c>
    </row>
    <row r="79" spans="1:11" x14ac:dyDescent="0.2">
      <c r="A79" s="497"/>
      <c r="B79" s="497" t="s">
        <v>1088</v>
      </c>
      <c r="C79" s="408">
        <v>35</v>
      </c>
      <c r="D79" s="523">
        <v>48</v>
      </c>
      <c r="E79" s="468" t="e">
        <v>#N/A</v>
      </c>
      <c r="F79" s="468" t="e">
        <v>#N/A</v>
      </c>
      <c r="H79" s="523">
        <v>48</v>
      </c>
      <c r="I79" s="468">
        <v>39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10</v>
      </c>
      <c r="E83" s="322" t="e">
        <v>#N/A</v>
      </c>
      <c r="F83" s="322" t="e">
        <v>#N/A</v>
      </c>
      <c r="H83" s="408" t="s">
        <v>471</v>
      </c>
      <c r="I83" s="468" t="s">
        <v>472</v>
      </c>
      <c r="J83" s="523">
        <v>10</v>
      </c>
      <c r="K83" s="468">
        <v>0</v>
      </c>
    </row>
    <row r="84" spans="1:11" x14ac:dyDescent="0.2">
      <c r="A84" s="315"/>
      <c r="B84" s="315" t="s">
        <v>739</v>
      </c>
      <c r="C84" s="362" t="s">
        <v>379</v>
      </c>
      <c r="D84" s="321">
        <v>9</v>
      </c>
      <c r="E84" s="322" t="e">
        <v>#N/A</v>
      </c>
      <c r="F84" s="322" t="e">
        <v>#N/A</v>
      </c>
      <c r="H84" s="523">
        <v>0</v>
      </c>
      <c r="I84" s="468">
        <v>0</v>
      </c>
    </row>
    <row r="85" spans="1:11" x14ac:dyDescent="0.2">
      <c r="A85" s="315"/>
      <c r="B85" s="315" t="s">
        <v>801</v>
      </c>
      <c r="C85" s="362" t="s">
        <v>379</v>
      </c>
      <c r="D85" s="321">
        <v>8</v>
      </c>
      <c r="E85" s="322" t="e">
        <v>#N/A</v>
      </c>
      <c r="F85" s="322" t="e">
        <v>#N/A</v>
      </c>
      <c r="H85" s="611" t="s">
        <v>185</v>
      </c>
      <c r="I85" s="611"/>
    </row>
    <row r="86" spans="1:11" x14ac:dyDescent="0.2">
      <c r="A86" s="315"/>
      <c r="B86" s="315" t="s">
        <v>862</v>
      </c>
      <c r="C86" s="362" t="s">
        <v>379</v>
      </c>
      <c r="D86" s="321">
        <v>8</v>
      </c>
      <c r="E86" s="322" t="e">
        <v>#N/A</v>
      </c>
      <c r="F86" s="322" t="e">
        <v>#N/A</v>
      </c>
      <c r="H86" s="408" t="s">
        <v>471</v>
      </c>
      <c r="I86" s="468" t="s">
        <v>472</v>
      </c>
    </row>
    <row r="87" spans="1:11" x14ac:dyDescent="0.2">
      <c r="A87" s="315"/>
      <c r="B87" s="315" t="s">
        <v>1088</v>
      </c>
      <c r="C87" s="362" t="s">
        <v>379</v>
      </c>
      <c r="D87" s="321">
        <v>10</v>
      </c>
      <c r="E87" s="322" t="e">
        <v>#N/A</v>
      </c>
      <c r="F87" s="322" t="e">
        <v>#N/A</v>
      </c>
      <c r="H87" s="523">
        <v>10</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74</v>
      </c>
      <c r="D91" s="321">
        <v>68</v>
      </c>
      <c r="E91" s="322" t="e">
        <v>#N/A</v>
      </c>
      <c r="F91" s="322" t="e">
        <v>#N/A</v>
      </c>
      <c r="H91" s="408" t="s">
        <v>471</v>
      </c>
      <c r="I91" s="468" t="s">
        <v>472</v>
      </c>
      <c r="J91" s="523">
        <v>80</v>
      </c>
      <c r="K91" s="468">
        <v>50</v>
      </c>
    </row>
    <row r="92" spans="1:11" x14ac:dyDescent="0.2">
      <c r="A92" s="315"/>
      <c r="B92" s="315" t="s">
        <v>739</v>
      </c>
      <c r="C92" s="362">
        <v>75</v>
      </c>
      <c r="D92" s="321">
        <v>67</v>
      </c>
      <c r="E92" s="322" t="e">
        <v>#N/A</v>
      </c>
      <c r="F92" s="322" t="e">
        <v>#N/A</v>
      </c>
      <c r="H92" s="523">
        <v>75</v>
      </c>
      <c r="I92" s="468">
        <v>58</v>
      </c>
    </row>
    <row r="93" spans="1:11" x14ac:dyDescent="0.2">
      <c r="A93" s="315"/>
      <c r="B93" s="315" t="s">
        <v>801</v>
      </c>
      <c r="C93" s="362">
        <v>64</v>
      </c>
      <c r="D93" s="321">
        <v>72</v>
      </c>
      <c r="E93" s="322" t="e">
        <v>#N/A</v>
      </c>
      <c r="F93" s="322" t="e">
        <v>#N/A</v>
      </c>
      <c r="H93" s="611" t="s">
        <v>185</v>
      </c>
      <c r="I93" s="611"/>
    </row>
    <row r="94" spans="1:11" x14ac:dyDescent="0.2">
      <c r="A94" s="315"/>
      <c r="B94" s="315" t="s">
        <v>862</v>
      </c>
      <c r="C94" s="362">
        <v>63</v>
      </c>
      <c r="D94" s="321">
        <v>71</v>
      </c>
      <c r="E94" s="322" t="e">
        <v>#N/A</v>
      </c>
      <c r="F94" s="322" t="e">
        <v>#N/A</v>
      </c>
      <c r="H94" s="408" t="s">
        <v>471</v>
      </c>
      <c r="I94" s="468" t="s">
        <v>472</v>
      </c>
    </row>
    <row r="95" spans="1:11" x14ac:dyDescent="0.2">
      <c r="A95" s="315"/>
      <c r="B95" s="315" t="s">
        <v>1088</v>
      </c>
      <c r="C95" s="362">
        <v>58</v>
      </c>
      <c r="D95" s="321">
        <v>72</v>
      </c>
      <c r="E95" s="322" t="e">
        <v>#N/A</v>
      </c>
      <c r="F95" s="322" t="e">
        <v>#N/A</v>
      </c>
      <c r="H95" s="523">
        <v>72</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41</v>
      </c>
      <c r="D99" s="321">
        <v>55</v>
      </c>
      <c r="E99" s="322" t="e">
        <v>#N/A</v>
      </c>
      <c r="F99" s="322" t="e">
        <v>#N/A</v>
      </c>
      <c r="H99" s="408" t="s">
        <v>471</v>
      </c>
      <c r="I99" s="468" t="s">
        <v>472</v>
      </c>
      <c r="J99" s="523">
        <v>60</v>
      </c>
      <c r="K99" s="468">
        <v>40</v>
      </c>
    </row>
    <row r="100" spans="1:11" x14ac:dyDescent="0.2">
      <c r="A100" s="315"/>
      <c r="B100" s="315" t="s">
        <v>739</v>
      </c>
      <c r="C100" s="362">
        <v>43</v>
      </c>
      <c r="D100" s="321">
        <v>50</v>
      </c>
      <c r="E100" s="322" t="e">
        <v>#N/A</v>
      </c>
      <c r="F100" s="322" t="e">
        <v>#N/A</v>
      </c>
      <c r="H100" s="523">
        <v>48</v>
      </c>
      <c r="I100" s="468">
        <v>41</v>
      </c>
    </row>
    <row r="101" spans="1:11" x14ac:dyDescent="0.2">
      <c r="A101" s="315"/>
      <c r="B101" s="315" t="s">
        <v>801</v>
      </c>
      <c r="C101" s="362">
        <v>48</v>
      </c>
      <c r="D101" s="321">
        <v>57</v>
      </c>
      <c r="E101" s="322" t="e">
        <v>#N/A</v>
      </c>
      <c r="F101" s="322" t="e">
        <v>#N/A</v>
      </c>
      <c r="H101" s="611" t="s">
        <v>185</v>
      </c>
      <c r="I101" s="611"/>
    </row>
    <row r="102" spans="1:11" x14ac:dyDescent="0.2">
      <c r="A102" s="315"/>
      <c r="B102" s="315" t="s">
        <v>862</v>
      </c>
      <c r="C102" s="362">
        <v>46</v>
      </c>
      <c r="D102" s="321">
        <v>57</v>
      </c>
      <c r="E102" s="322" t="e">
        <v>#N/A</v>
      </c>
      <c r="F102" s="322" t="e">
        <v>#N/A</v>
      </c>
      <c r="H102" s="408" t="s">
        <v>471</v>
      </c>
      <c r="I102" s="468" t="s">
        <v>472</v>
      </c>
    </row>
    <row r="103" spans="1:11" x14ac:dyDescent="0.2">
      <c r="A103" s="315"/>
      <c r="B103" s="315" t="s">
        <v>1088</v>
      </c>
      <c r="C103" s="362">
        <v>44</v>
      </c>
      <c r="D103" s="321">
        <v>60</v>
      </c>
      <c r="E103" s="322" t="e">
        <v>#N/A</v>
      </c>
      <c r="F103" s="322" t="e">
        <v>#N/A</v>
      </c>
      <c r="H103" s="523">
        <v>60</v>
      </c>
      <c r="I103" s="468">
        <v>50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27</v>
      </c>
      <c r="M10" s="165"/>
      <c r="N10" s="165">
        <v>24</v>
      </c>
      <c r="O10" s="165">
        <v>89</v>
      </c>
      <c r="P10" s="165"/>
      <c r="Q10" s="165">
        <v>1209</v>
      </c>
      <c r="R10" s="165"/>
      <c r="S10" s="165">
        <v>1024</v>
      </c>
      <c r="T10" s="15">
        <v>85</v>
      </c>
    </row>
    <row r="11" spans="1:21" ht="10.7" customHeight="1" x14ac:dyDescent="0.2">
      <c r="B11" s="6"/>
      <c r="C11" s="6"/>
      <c r="D11" s="6"/>
      <c r="E11" s="6"/>
      <c r="F11" s="6"/>
      <c r="G11" s="6"/>
      <c r="H11" s="6"/>
      <c r="I11" s="6"/>
      <c r="J11" s="89" t="s">
        <v>739</v>
      </c>
      <c r="K11" s="6"/>
      <c r="L11" s="165">
        <v>27</v>
      </c>
      <c r="M11" s="165"/>
      <c r="N11" s="165">
        <v>22</v>
      </c>
      <c r="O11" s="165">
        <v>81</v>
      </c>
      <c r="P11" s="165"/>
      <c r="Q11" s="165">
        <v>1230</v>
      </c>
      <c r="R11" s="165"/>
      <c r="S11" s="165">
        <v>1000</v>
      </c>
      <c r="T11" s="15">
        <v>81</v>
      </c>
    </row>
    <row r="12" spans="1:21" ht="10.7" customHeight="1" x14ac:dyDescent="0.2">
      <c r="B12" s="6"/>
      <c r="C12" s="6"/>
      <c r="D12" s="6"/>
      <c r="E12" s="6"/>
      <c r="F12" s="6"/>
      <c r="G12" s="6"/>
      <c r="H12" s="6"/>
      <c r="I12" s="6"/>
      <c r="J12" s="89" t="s">
        <v>801</v>
      </c>
      <c r="K12" s="6"/>
      <c r="L12" s="165">
        <v>39</v>
      </c>
      <c r="M12" s="165"/>
      <c r="N12" s="165">
        <v>30</v>
      </c>
      <c r="O12" s="165">
        <v>77</v>
      </c>
      <c r="P12" s="165"/>
      <c r="Q12" s="165">
        <v>1515</v>
      </c>
      <c r="R12" s="165"/>
      <c r="S12" s="165">
        <v>1274</v>
      </c>
      <c r="T12" s="106">
        <v>84</v>
      </c>
    </row>
    <row r="13" spans="1:21" ht="10.7" customHeight="1" x14ac:dyDescent="0.2">
      <c r="C13" s="49"/>
      <c r="J13" s="89" t="s">
        <v>862</v>
      </c>
      <c r="L13" s="165">
        <v>47</v>
      </c>
      <c r="M13" s="165"/>
      <c r="N13" s="165">
        <v>34</v>
      </c>
      <c r="O13" s="165">
        <v>72</v>
      </c>
      <c r="P13" s="165"/>
      <c r="Q13" s="165">
        <v>1331</v>
      </c>
      <c r="R13" s="165"/>
      <c r="S13" s="165">
        <v>1135</v>
      </c>
      <c r="T13" s="106">
        <v>85</v>
      </c>
    </row>
    <row r="14" spans="1:21" ht="10.7" customHeight="1" x14ac:dyDescent="0.2">
      <c r="C14" s="49"/>
      <c r="J14" s="209" t="s">
        <v>1088</v>
      </c>
      <c r="K14" s="167"/>
      <c r="L14" s="188">
        <v>36</v>
      </c>
      <c r="M14" s="188"/>
      <c r="N14" s="188">
        <v>27</v>
      </c>
      <c r="O14" s="188">
        <v>75</v>
      </c>
      <c r="P14" s="188"/>
      <c r="Q14" s="188">
        <v>1233</v>
      </c>
      <c r="R14" s="188"/>
      <c r="S14" s="188">
        <v>1002</v>
      </c>
      <c r="T14" s="188">
        <v>81</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27</v>
      </c>
      <c r="M21" s="165"/>
      <c r="N21" s="165" t="s">
        <v>474</v>
      </c>
      <c r="O21" s="165" t="s">
        <v>474</v>
      </c>
      <c r="P21" s="165"/>
      <c r="Q21" s="165">
        <v>1203</v>
      </c>
      <c r="R21" s="165"/>
      <c r="S21" s="165">
        <v>52</v>
      </c>
      <c r="T21" s="15">
        <v>4</v>
      </c>
    </row>
    <row r="22" spans="2:20" s="6" customFormat="1" ht="10.7" customHeight="1" x14ac:dyDescent="0.2">
      <c r="J22" s="107" t="s">
        <v>739</v>
      </c>
      <c r="L22" s="165">
        <v>26</v>
      </c>
      <c r="M22" s="165"/>
      <c r="N22" s="165" t="s">
        <v>379</v>
      </c>
      <c r="O22" s="165" t="s">
        <v>379</v>
      </c>
      <c r="P22" s="165"/>
      <c r="Q22" s="165">
        <v>1227</v>
      </c>
      <c r="R22" s="165"/>
      <c r="S22" s="165">
        <v>38</v>
      </c>
      <c r="T22" s="15">
        <v>3</v>
      </c>
    </row>
    <row r="23" spans="2:20" s="6" customFormat="1" ht="10.7" customHeight="1" x14ac:dyDescent="0.2">
      <c r="J23" s="107" t="s">
        <v>801</v>
      </c>
      <c r="L23" s="165">
        <v>38</v>
      </c>
      <c r="M23" s="165"/>
      <c r="N23" s="165" t="s">
        <v>379</v>
      </c>
      <c r="O23" s="165" t="s">
        <v>379</v>
      </c>
      <c r="P23" s="165"/>
      <c r="Q23" s="165">
        <v>1517</v>
      </c>
      <c r="R23" s="165"/>
      <c r="S23" s="165">
        <v>66</v>
      </c>
      <c r="T23" s="106">
        <v>4</v>
      </c>
    </row>
    <row r="24" spans="2:20" s="6" customFormat="1" ht="10.7" customHeight="1" x14ac:dyDescent="0.2">
      <c r="J24" s="107" t="s">
        <v>862</v>
      </c>
      <c r="L24" s="165">
        <v>46</v>
      </c>
      <c r="M24" s="165"/>
      <c r="N24" s="165" t="s">
        <v>379</v>
      </c>
      <c r="O24" s="165" t="s">
        <v>379</v>
      </c>
      <c r="P24" s="165"/>
      <c r="Q24" s="165">
        <v>1331</v>
      </c>
      <c r="R24" s="165"/>
      <c r="S24" s="165">
        <v>63</v>
      </c>
      <c r="T24" s="106">
        <v>5</v>
      </c>
    </row>
    <row r="25" spans="2:20" s="6" customFormat="1" ht="10.7" customHeight="1" x14ac:dyDescent="0.2">
      <c r="J25" s="174" t="s">
        <v>1088</v>
      </c>
      <c r="K25" s="186"/>
      <c r="L25" s="188">
        <v>36</v>
      </c>
      <c r="M25" s="188"/>
      <c r="N25" s="188" t="s">
        <v>379</v>
      </c>
      <c r="O25" s="188" t="s">
        <v>379</v>
      </c>
      <c r="P25" s="188"/>
      <c r="Q25" s="188">
        <v>1235</v>
      </c>
      <c r="R25" s="188"/>
      <c r="S25" s="188">
        <v>60</v>
      </c>
      <c r="T25" s="188">
        <v>5</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832</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27</v>
      </c>
      <c r="M33" s="165"/>
      <c r="N33" s="165">
        <v>22</v>
      </c>
      <c r="O33" s="165">
        <v>81</v>
      </c>
      <c r="P33" s="165"/>
      <c r="Q33" s="165">
        <v>1221</v>
      </c>
      <c r="R33" s="165"/>
      <c r="S33" s="165">
        <v>943</v>
      </c>
      <c r="T33" s="15">
        <v>77</v>
      </c>
    </row>
    <row r="34" spans="2:20" s="6" customFormat="1" ht="10.7" customHeight="1" x14ac:dyDescent="0.2">
      <c r="J34" s="89" t="s">
        <v>739</v>
      </c>
      <c r="L34" s="165">
        <v>28</v>
      </c>
      <c r="M34" s="165"/>
      <c r="N34" s="165">
        <v>20</v>
      </c>
      <c r="O34" s="165">
        <v>71</v>
      </c>
      <c r="P34" s="165"/>
      <c r="Q34" s="165">
        <v>1246</v>
      </c>
      <c r="R34" s="165"/>
      <c r="S34" s="165">
        <v>886</v>
      </c>
      <c r="T34" s="15">
        <v>71</v>
      </c>
    </row>
    <row r="35" spans="2:20" s="6" customFormat="1" ht="10.7" customHeight="1" x14ac:dyDescent="0.2">
      <c r="J35" s="89" t="s">
        <v>801</v>
      </c>
      <c r="L35" s="165">
        <v>42</v>
      </c>
      <c r="M35" s="165"/>
      <c r="N35" s="165">
        <v>34</v>
      </c>
      <c r="O35" s="165">
        <v>81</v>
      </c>
      <c r="P35" s="165"/>
      <c r="Q35" s="165">
        <v>1530</v>
      </c>
      <c r="R35" s="165"/>
      <c r="S35" s="165">
        <v>1083</v>
      </c>
      <c r="T35" s="106">
        <v>71</v>
      </c>
    </row>
    <row r="36" spans="2:20" s="6" customFormat="1" ht="10.7" customHeight="1" x14ac:dyDescent="0.2">
      <c r="J36" s="89" t="s">
        <v>862</v>
      </c>
      <c r="L36" s="165">
        <v>49</v>
      </c>
      <c r="M36" s="165"/>
      <c r="N36" s="165">
        <v>37</v>
      </c>
      <c r="O36" s="165">
        <v>76</v>
      </c>
      <c r="P36" s="165"/>
      <c r="Q36" s="165">
        <v>1338</v>
      </c>
      <c r="R36" s="165"/>
      <c r="S36" s="165">
        <v>903</v>
      </c>
      <c r="T36" s="106">
        <v>67</v>
      </c>
    </row>
    <row r="37" spans="2:20" s="6" customFormat="1" ht="10.7" customHeight="1" x14ac:dyDescent="0.2">
      <c r="J37" s="209" t="s">
        <v>1088</v>
      </c>
      <c r="K37" s="186"/>
      <c r="L37" s="188">
        <v>36</v>
      </c>
      <c r="M37" s="188"/>
      <c r="N37" s="188">
        <v>29</v>
      </c>
      <c r="O37" s="188">
        <v>81</v>
      </c>
      <c r="P37" s="188"/>
      <c r="Q37" s="188">
        <v>1250</v>
      </c>
      <c r="R37" s="188"/>
      <c r="S37" s="188">
        <v>875</v>
      </c>
      <c r="T37" s="188">
        <v>70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26</v>
      </c>
      <c r="M45" s="165"/>
      <c r="N45" s="165" t="s">
        <v>379</v>
      </c>
      <c r="O45" s="165" t="s">
        <v>379</v>
      </c>
      <c r="P45" s="165"/>
      <c r="Q45" s="165">
        <v>1181</v>
      </c>
      <c r="R45" s="165"/>
      <c r="S45" s="165">
        <v>297</v>
      </c>
      <c r="T45" s="15">
        <v>25</v>
      </c>
    </row>
    <row r="46" spans="2:20" s="6" customFormat="1" ht="10.7" customHeight="1" x14ac:dyDescent="0.2">
      <c r="J46" s="107" t="s">
        <v>739</v>
      </c>
      <c r="L46" s="165">
        <v>26</v>
      </c>
      <c r="M46" s="165"/>
      <c r="N46" s="165" t="s">
        <v>379</v>
      </c>
      <c r="O46" s="165" t="s">
        <v>379</v>
      </c>
      <c r="P46" s="165"/>
      <c r="Q46" s="165">
        <v>1205</v>
      </c>
      <c r="R46" s="165"/>
      <c r="S46" s="165">
        <v>286</v>
      </c>
      <c r="T46" s="15">
        <v>24</v>
      </c>
    </row>
    <row r="47" spans="2:20" s="6" customFormat="1" ht="10.7" customHeight="1" x14ac:dyDescent="0.2">
      <c r="J47" s="107" t="s">
        <v>801</v>
      </c>
      <c r="L47" s="165">
        <v>38</v>
      </c>
      <c r="M47" s="165"/>
      <c r="N47" s="165" t="s">
        <v>379</v>
      </c>
      <c r="O47" s="165" t="s">
        <v>379</v>
      </c>
      <c r="P47" s="165"/>
      <c r="Q47" s="165">
        <v>1473</v>
      </c>
      <c r="R47" s="165"/>
      <c r="S47" s="165">
        <v>399</v>
      </c>
      <c r="T47" s="106">
        <v>27</v>
      </c>
    </row>
    <row r="48" spans="2:20" s="6" customFormat="1" ht="10.7" customHeight="1" x14ac:dyDescent="0.2">
      <c r="J48" s="107" t="s">
        <v>862</v>
      </c>
      <c r="L48" s="165">
        <v>47</v>
      </c>
      <c r="M48" s="165"/>
      <c r="N48" s="165">
        <v>13</v>
      </c>
      <c r="O48" s="165">
        <v>28</v>
      </c>
      <c r="P48" s="165"/>
      <c r="Q48" s="165">
        <v>1292</v>
      </c>
      <c r="R48" s="165"/>
      <c r="S48" s="165">
        <v>346</v>
      </c>
      <c r="T48" s="106">
        <v>27</v>
      </c>
    </row>
    <row r="49" spans="1:20" s="6" customFormat="1" ht="10.7" customHeight="1" x14ac:dyDescent="0.2">
      <c r="J49" s="174" t="s">
        <v>1088</v>
      </c>
      <c r="K49" s="186"/>
      <c r="L49" s="188">
        <v>34</v>
      </c>
      <c r="M49" s="188"/>
      <c r="N49" s="188">
        <v>10</v>
      </c>
      <c r="O49" s="188">
        <v>29</v>
      </c>
      <c r="P49" s="188"/>
      <c r="Q49" s="188">
        <v>1192</v>
      </c>
      <c r="R49" s="188"/>
      <c r="S49" s="188">
        <v>416</v>
      </c>
      <c r="T49" s="188">
        <v>35</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830</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27</v>
      </c>
      <c r="M56" s="165"/>
      <c r="N56" s="165" t="s">
        <v>379</v>
      </c>
      <c r="O56" s="165" t="s">
        <v>379</v>
      </c>
      <c r="P56" s="165"/>
      <c r="Q56" s="165">
        <v>1181</v>
      </c>
      <c r="R56" s="165"/>
      <c r="S56" s="165">
        <v>498</v>
      </c>
      <c r="T56" s="15">
        <v>42</v>
      </c>
    </row>
    <row r="57" spans="1:20" s="6" customFormat="1" ht="10.7" customHeight="1" x14ac:dyDescent="0.2">
      <c r="J57" s="107" t="s">
        <v>739</v>
      </c>
      <c r="L57" s="165">
        <v>26</v>
      </c>
      <c r="M57" s="165"/>
      <c r="N57" s="165" t="s">
        <v>379</v>
      </c>
      <c r="O57" s="165" t="s">
        <v>379</v>
      </c>
      <c r="P57" s="165"/>
      <c r="Q57" s="165">
        <v>1204</v>
      </c>
      <c r="R57" s="165"/>
      <c r="S57" s="165">
        <v>474</v>
      </c>
      <c r="T57" s="15">
        <v>39</v>
      </c>
    </row>
    <row r="58" spans="1:20" s="6" customFormat="1" ht="10.7" customHeight="1" x14ac:dyDescent="0.2">
      <c r="J58" s="107" t="s">
        <v>801</v>
      </c>
      <c r="L58" s="165">
        <v>38</v>
      </c>
      <c r="M58" s="165"/>
      <c r="N58" s="165">
        <v>10</v>
      </c>
      <c r="O58" s="165">
        <v>26</v>
      </c>
      <c r="P58" s="165"/>
      <c r="Q58" s="165">
        <v>1476</v>
      </c>
      <c r="R58" s="165"/>
      <c r="S58" s="165">
        <v>593</v>
      </c>
      <c r="T58" s="106">
        <v>40</v>
      </c>
    </row>
    <row r="59" spans="1:20" s="6" customFormat="1" ht="10.7" customHeight="1" x14ac:dyDescent="0.2">
      <c r="J59" s="107" t="s">
        <v>862</v>
      </c>
      <c r="L59" s="165">
        <v>47</v>
      </c>
      <c r="M59" s="165"/>
      <c r="N59" s="165">
        <v>14</v>
      </c>
      <c r="O59" s="165">
        <v>30</v>
      </c>
      <c r="P59" s="165"/>
      <c r="Q59" s="165">
        <v>1293</v>
      </c>
      <c r="R59" s="165"/>
      <c r="S59" s="165">
        <v>538</v>
      </c>
      <c r="T59" s="106">
        <v>42</v>
      </c>
    </row>
    <row r="60" spans="1:20" s="6" customFormat="1" ht="10.7" customHeight="1" x14ac:dyDescent="0.2">
      <c r="J60" s="174" t="s">
        <v>1088</v>
      </c>
      <c r="K60" s="186"/>
      <c r="L60" s="188">
        <v>34</v>
      </c>
      <c r="M60" s="188"/>
      <c r="N60" s="188">
        <v>12</v>
      </c>
      <c r="O60" s="188">
        <v>35</v>
      </c>
      <c r="P60" s="188"/>
      <c r="Q60" s="188">
        <v>1190</v>
      </c>
      <c r="R60" s="188"/>
      <c r="S60" s="188">
        <v>576</v>
      </c>
      <c r="T60" s="188">
        <v>48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&amp;K01+00057&amp;R&amp;"Arial,bold"&amp;8Coquitlam&amp;L___________________________________________________________________________________________&amp;8Aboriginal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44</v>
      </c>
      <c r="D3" s="32">
        <v>48</v>
      </c>
      <c r="E3" s="3" t="e">
        <v>#N/A</v>
      </c>
      <c r="F3" s="3" t="e">
        <v>#N/A</v>
      </c>
      <c r="H3" s="408" t="s">
        <v>471</v>
      </c>
      <c r="I3" s="468" t="s">
        <v>472</v>
      </c>
      <c r="J3" s="523">
        <v>50</v>
      </c>
      <c r="K3" s="468">
        <v>30</v>
      </c>
    </row>
    <row r="4" spans="1:11" x14ac:dyDescent="0.2">
      <c r="B4" s="59" t="s">
        <v>739</v>
      </c>
      <c r="C4" s="103">
        <v>39</v>
      </c>
      <c r="D4" s="32">
        <v>47</v>
      </c>
      <c r="E4" s="3" t="e">
        <v>#N/A</v>
      </c>
      <c r="F4" s="3" t="e">
        <v>#N/A</v>
      </c>
      <c r="H4" s="523">
        <v>49</v>
      </c>
      <c r="I4" s="468">
        <v>31</v>
      </c>
    </row>
    <row r="5" spans="1:11" x14ac:dyDescent="0.2">
      <c r="B5" s="59" t="s">
        <v>801</v>
      </c>
      <c r="C5" s="103">
        <v>38</v>
      </c>
      <c r="D5" s="32">
        <v>45</v>
      </c>
      <c r="E5" s="3" t="e">
        <v>#N/A</v>
      </c>
      <c r="F5" s="3" t="e">
        <v>#N/A</v>
      </c>
      <c r="H5" s="611" t="s">
        <v>185</v>
      </c>
      <c r="I5" s="611"/>
    </row>
    <row r="6" spans="1:11" x14ac:dyDescent="0.2">
      <c r="B6" s="59" t="s">
        <v>862</v>
      </c>
      <c r="C6" s="103">
        <v>49</v>
      </c>
      <c r="D6" s="32">
        <v>47</v>
      </c>
      <c r="E6" s="3" t="e">
        <v>#N/A</v>
      </c>
      <c r="F6" s="3" t="e">
        <v>#N/A</v>
      </c>
      <c r="H6" s="408" t="s">
        <v>471</v>
      </c>
      <c r="I6" s="468" t="s">
        <v>472</v>
      </c>
    </row>
    <row r="7" spans="1:11" x14ac:dyDescent="0.2">
      <c r="B7" s="59" t="s">
        <v>1088</v>
      </c>
      <c r="C7" s="103">
        <v>31</v>
      </c>
      <c r="D7" s="32">
        <v>47</v>
      </c>
      <c r="E7" s="3" t="e">
        <v>#N/A</v>
      </c>
      <c r="F7" s="3" t="e">
        <v>#N/A</v>
      </c>
      <c r="H7" s="523">
        <v>48</v>
      </c>
      <c r="I7" s="468">
        <v>45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59</v>
      </c>
      <c r="D11" s="32">
        <v>53</v>
      </c>
      <c r="E11" s="3" t="e">
        <v>#N/A</v>
      </c>
      <c r="F11" s="3" t="e">
        <v>#N/A</v>
      </c>
      <c r="H11" s="408" t="s">
        <v>471</v>
      </c>
      <c r="I11" s="468" t="s">
        <v>472</v>
      </c>
      <c r="J11" s="523">
        <v>70</v>
      </c>
      <c r="K11" s="468">
        <v>40</v>
      </c>
    </row>
    <row r="12" spans="1:11" x14ac:dyDescent="0.2">
      <c r="B12" t="s">
        <v>739</v>
      </c>
      <c r="C12" s="103">
        <v>46</v>
      </c>
      <c r="D12" s="32">
        <v>53</v>
      </c>
      <c r="E12" s="3" t="e">
        <v>#N/A</v>
      </c>
      <c r="F12" s="3" t="e">
        <v>#N/A</v>
      </c>
      <c r="H12" s="523">
        <v>61</v>
      </c>
      <c r="I12" s="468">
        <v>46</v>
      </c>
    </row>
    <row r="13" spans="1:11" x14ac:dyDescent="0.2">
      <c r="B13" t="s">
        <v>801</v>
      </c>
      <c r="C13" s="103">
        <v>61</v>
      </c>
      <c r="D13" s="32">
        <v>57</v>
      </c>
      <c r="E13" s="3" t="e">
        <v>#N/A</v>
      </c>
      <c r="F13" s="3" t="e">
        <v>#N/A</v>
      </c>
      <c r="H13" s="611" t="s">
        <v>185</v>
      </c>
      <c r="I13" s="611"/>
    </row>
    <row r="14" spans="1:11" x14ac:dyDescent="0.2">
      <c r="B14" t="s">
        <v>862</v>
      </c>
      <c r="C14" s="103">
        <v>48</v>
      </c>
      <c r="D14" s="32">
        <v>57</v>
      </c>
      <c r="E14" s="3" t="e">
        <v>#N/A</v>
      </c>
      <c r="F14" s="3" t="e">
        <v>#N/A</v>
      </c>
      <c r="H14" s="408" t="s">
        <v>471</v>
      </c>
      <c r="I14" s="468" t="s">
        <v>472</v>
      </c>
    </row>
    <row r="15" spans="1:11" x14ac:dyDescent="0.2">
      <c r="B15" t="s">
        <v>1088</v>
      </c>
      <c r="C15" s="103">
        <v>56</v>
      </c>
      <c r="D15" s="32">
        <v>60</v>
      </c>
      <c r="E15" s="3" t="e">
        <v>#N/A</v>
      </c>
      <c r="F15" s="3" t="e">
        <v>#N/A</v>
      </c>
      <c r="H15" s="523">
        <v>60</v>
      </c>
      <c r="I15" s="468">
        <v>53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70</v>
      </c>
      <c r="D19" s="32">
        <v>69</v>
      </c>
      <c r="E19" s="3" t="e">
        <v>#N/A</v>
      </c>
      <c r="F19" s="3" t="e">
        <v>#N/A</v>
      </c>
      <c r="H19" s="408" t="s">
        <v>471</v>
      </c>
      <c r="I19" s="468" t="s">
        <v>472</v>
      </c>
      <c r="J19" s="523">
        <v>80</v>
      </c>
      <c r="K19" s="468">
        <v>50</v>
      </c>
    </row>
    <row r="20" spans="1:11" x14ac:dyDescent="0.2">
      <c r="B20" s="59" t="s">
        <v>739</v>
      </c>
      <c r="C20" s="103">
        <v>56</v>
      </c>
      <c r="D20" s="32">
        <v>68</v>
      </c>
      <c r="E20" s="3" t="e">
        <v>#N/A</v>
      </c>
      <c r="F20" s="3" t="e">
        <v>#N/A</v>
      </c>
      <c r="H20" s="523">
        <v>70</v>
      </c>
      <c r="I20" s="468">
        <v>56</v>
      </c>
    </row>
    <row r="21" spans="1:11" x14ac:dyDescent="0.2">
      <c r="B21" s="59" t="s">
        <v>801</v>
      </c>
      <c r="C21" s="103">
        <v>64</v>
      </c>
      <c r="D21" s="32">
        <v>71</v>
      </c>
      <c r="E21" s="3" t="e">
        <v>#N/A</v>
      </c>
      <c r="F21" s="3" t="e">
        <v>#N/A</v>
      </c>
      <c r="H21" s="611" t="s">
        <v>185</v>
      </c>
      <c r="I21" s="611"/>
    </row>
    <row r="22" spans="1:11" x14ac:dyDescent="0.2">
      <c r="B22" s="59" t="s">
        <v>862</v>
      </c>
      <c r="C22" s="103">
        <v>62</v>
      </c>
      <c r="D22" s="32">
        <v>72</v>
      </c>
      <c r="E22" s="3" t="e">
        <v>#N/A</v>
      </c>
      <c r="F22" s="3" t="e">
        <v>#N/A</v>
      </c>
      <c r="H22" s="408" t="s">
        <v>471</v>
      </c>
      <c r="I22" s="468" t="s">
        <v>472</v>
      </c>
    </row>
    <row r="23" spans="1:11" x14ac:dyDescent="0.2">
      <c r="B23" s="59" t="s">
        <v>1088</v>
      </c>
      <c r="C23" s="103">
        <v>64</v>
      </c>
      <c r="D23" s="32">
        <v>69</v>
      </c>
      <c r="E23" s="3" t="e">
        <v>#N/A</v>
      </c>
      <c r="F23" s="3" t="e">
        <v>#N/A</v>
      </c>
      <c r="H23" s="523">
        <v>72</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81</v>
      </c>
      <c r="D27" s="32">
        <v>87</v>
      </c>
      <c r="E27" s="3" t="e">
        <v>#N/A</v>
      </c>
      <c r="F27" s="3" t="e">
        <v>#N/A</v>
      </c>
      <c r="H27" s="408" t="s">
        <v>471</v>
      </c>
      <c r="I27" s="468" t="s">
        <v>472</v>
      </c>
      <c r="J27" s="523">
        <v>100</v>
      </c>
      <c r="K27" s="468">
        <v>80</v>
      </c>
    </row>
    <row r="28" spans="1:11" x14ac:dyDescent="0.2">
      <c r="B28" t="s">
        <v>739</v>
      </c>
      <c r="C28" s="103">
        <v>81</v>
      </c>
      <c r="D28" s="32">
        <v>89</v>
      </c>
      <c r="E28" s="3" t="e">
        <v>#N/A</v>
      </c>
      <c r="F28" s="3" t="e">
        <v>#N/A</v>
      </c>
      <c r="H28" s="523">
        <v>96</v>
      </c>
      <c r="I28" s="468">
        <v>81</v>
      </c>
    </row>
    <row r="29" spans="1:11" x14ac:dyDescent="0.2">
      <c r="B29" t="s">
        <v>801</v>
      </c>
      <c r="C29" s="103">
        <v>89</v>
      </c>
      <c r="D29" s="32">
        <v>91</v>
      </c>
      <c r="E29" s="3" t="e">
        <v>#N/A</v>
      </c>
      <c r="F29" s="3" t="e">
        <v>#N/A</v>
      </c>
      <c r="H29" s="611" t="s">
        <v>185</v>
      </c>
      <c r="I29" s="611"/>
    </row>
    <row r="30" spans="1:11" x14ac:dyDescent="0.2">
      <c r="B30" t="s">
        <v>862</v>
      </c>
      <c r="C30" s="103">
        <v>96</v>
      </c>
      <c r="D30" s="32">
        <v>88</v>
      </c>
      <c r="E30" s="3" t="e">
        <v>#N/A</v>
      </c>
      <c r="F30" s="3" t="e">
        <v>#N/A</v>
      </c>
      <c r="H30" s="408" t="s">
        <v>471</v>
      </c>
      <c r="I30" s="468" t="s">
        <v>472</v>
      </c>
    </row>
    <row r="31" spans="1:11" x14ac:dyDescent="0.2">
      <c r="B31" t="s">
        <v>1088</v>
      </c>
      <c r="C31" s="103">
        <v>88</v>
      </c>
      <c r="D31" s="32">
        <v>86</v>
      </c>
      <c r="E31" s="3" t="e">
        <v>#N/A</v>
      </c>
      <c r="F31" s="3" t="e">
        <v>#N/A</v>
      </c>
      <c r="H31" s="523">
        <v>91</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37</v>
      </c>
      <c r="D35" s="32">
        <v>29</v>
      </c>
      <c r="E35" s="3" t="e">
        <v>#N/A</v>
      </c>
      <c r="F35" s="3" t="e">
        <v>#N/A</v>
      </c>
      <c r="H35" s="408" t="s">
        <v>471</v>
      </c>
      <c r="I35" s="468" t="s">
        <v>472</v>
      </c>
      <c r="J35" s="523">
        <v>60</v>
      </c>
      <c r="K35" s="468">
        <v>20</v>
      </c>
    </row>
    <row r="36" spans="1:11" x14ac:dyDescent="0.2">
      <c r="B36" s="59" t="s">
        <v>739</v>
      </c>
      <c r="C36" s="103">
        <v>37</v>
      </c>
      <c r="D36" s="32">
        <v>33</v>
      </c>
      <c r="E36" s="3" t="e">
        <v>#N/A</v>
      </c>
      <c r="F36" s="3" t="e">
        <v>#N/A</v>
      </c>
      <c r="H36" s="523">
        <v>49</v>
      </c>
      <c r="I36" s="468">
        <v>32</v>
      </c>
    </row>
    <row r="37" spans="1:11" x14ac:dyDescent="0.2">
      <c r="B37" s="59" t="s">
        <v>801</v>
      </c>
      <c r="C37" s="103">
        <v>32</v>
      </c>
      <c r="D37" s="32">
        <v>37</v>
      </c>
      <c r="E37" s="3" t="e">
        <v>#N/A</v>
      </c>
      <c r="F37" s="3" t="e">
        <v>#N/A</v>
      </c>
      <c r="H37" s="611" t="s">
        <v>185</v>
      </c>
      <c r="I37" s="611"/>
    </row>
    <row r="38" spans="1:11" x14ac:dyDescent="0.2">
      <c r="B38" s="59" t="s">
        <v>862</v>
      </c>
      <c r="C38" s="103">
        <v>42</v>
      </c>
      <c r="D38" s="32">
        <v>40</v>
      </c>
      <c r="E38" s="3" t="e">
        <v>#N/A</v>
      </c>
      <c r="F38" s="3" t="e">
        <v>#N/A</v>
      </c>
      <c r="H38" s="408" t="s">
        <v>471</v>
      </c>
      <c r="I38" s="468" t="s">
        <v>472</v>
      </c>
    </row>
    <row r="39" spans="1:11" x14ac:dyDescent="0.2">
      <c r="B39" s="59" t="s">
        <v>1088</v>
      </c>
      <c r="C39" s="103">
        <v>49</v>
      </c>
      <c r="D39" s="32">
        <v>56</v>
      </c>
      <c r="E39" s="3" t="e">
        <v>#N/A</v>
      </c>
      <c r="F39" s="3" t="e">
        <v>#N/A</v>
      </c>
      <c r="H39" s="523">
        <v>56</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89</v>
      </c>
      <c r="D43" s="523">
        <v>85</v>
      </c>
      <c r="E43" s="468" t="e">
        <v>#N/A</v>
      </c>
      <c r="F43" s="468" t="e">
        <v>#N/A</v>
      </c>
      <c r="H43" s="408" t="s">
        <v>471</v>
      </c>
      <c r="I43" s="468" t="s">
        <v>472</v>
      </c>
      <c r="J43" s="523">
        <v>90</v>
      </c>
      <c r="K43" s="468">
        <v>70</v>
      </c>
    </row>
    <row r="44" spans="1:11" x14ac:dyDescent="0.2">
      <c r="B44" s="525" t="s">
        <v>739</v>
      </c>
      <c r="C44" s="408">
        <v>81</v>
      </c>
      <c r="D44" s="523">
        <v>81</v>
      </c>
      <c r="E44" s="468" t="e">
        <v>#N/A</v>
      </c>
      <c r="F44" s="468" t="e">
        <v>#N/A</v>
      </c>
      <c r="H44" s="523">
        <v>89</v>
      </c>
      <c r="I44" s="468">
        <v>72</v>
      </c>
    </row>
    <row r="45" spans="1:11" x14ac:dyDescent="0.2">
      <c r="B45" s="525" t="s">
        <v>801</v>
      </c>
      <c r="C45" s="408">
        <v>77</v>
      </c>
      <c r="D45" s="523">
        <v>84</v>
      </c>
      <c r="E45" s="468" t="e">
        <v>#N/A</v>
      </c>
      <c r="F45" s="468" t="e">
        <v>#N/A</v>
      </c>
      <c r="H45" s="611" t="s">
        <v>185</v>
      </c>
      <c r="I45" s="611"/>
    </row>
    <row r="46" spans="1:11" x14ac:dyDescent="0.2">
      <c r="B46" s="525" t="s">
        <v>862</v>
      </c>
      <c r="C46" s="408">
        <v>72</v>
      </c>
      <c r="D46" s="523">
        <v>85</v>
      </c>
      <c r="E46" s="468" t="e">
        <v>#N/A</v>
      </c>
      <c r="F46" s="468" t="e">
        <v>#N/A</v>
      </c>
      <c r="H46" s="408" t="s">
        <v>471</v>
      </c>
      <c r="I46" s="468" t="s">
        <v>472</v>
      </c>
    </row>
    <row r="47" spans="1:11" x14ac:dyDescent="0.2">
      <c r="B47" s="525" t="s">
        <v>1088</v>
      </c>
      <c r="C47" s="408">
        <v>75</v>
      </c>
      <c r="D47" s="523">
        <v>81</v>
      </c>
      <c r="E47" s="468" t="e">
        <v>#N/A</v>
      </c>
      <c r="F47" s="468" t="e">
        <v>#N/A</v>
      </c>
      <c r="H47" s="523">
        <v>85</v>
      </c>
      <c r="I47" s="468">
        <v>81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474</v>
      </c>
      <c r="D51" s="523">
        <v>4</v>
      </c>
      <c r="E51" s="468" t="e">
        <v>#N/A</v>
      </c>
      <c r="F51" s="468" t="e">
        <v>#N/A</v>
      </c>
      <c r="H51" s="408" t="s">
        <v>471</v>
      </c>
      <c r="I51" s="468" t="s">
        <v>472</v>
      </c>
      <c r="J51" s="523">
        <v>10</v>
      </c>
      <c r="K51" s="468">
        <v>0</v>
      </c>
    </row>
    <row r="52" spans="1:11" x14ac:dyDescent="0.2">
      <c r="A52" s="497"/>
      <c r="B52" s="497" t="s">
        <v>739</v>
      </c>
      <c r="C52" s="408" t="s">
        <v>379</v>
      </c>
      <c r="D52" s="523">
        <v>3</v>
      </c>
      <c r="E52" s="468" t="e">
        <v>#N/A</v>
      </c>
      <c r="F52" s="468" t="e">
        <v>#N/A</v>
      </c>
      <c r="H52" s="523">
        <v>0</v>
      </c>
      <c r="I52" s="468">
        <v>0</v>
      </c>
    </row>
    <row r="53" spans="1:11" x14ac:dyDescent="0.2">
      <c r="A53" s="497"/>
      <c r="B53" s="497" t="s">
        <v>801</v>
      </c>
      <c r="C53" s="408" t="s">
        <v>379</v>
      </c>
      <c r="D53" s="523">
        <v>4</v>
      </c>
      <c r="E53" s="468" t="e">
        <v>#N/A</v>
      </c>
      <c r="F53" s="468" t="e">
        <v>#N/A</v>
      </c>
      <c r="H53" s="611" t="s">
        <v>185</v>
      </c>
      <c r="I53" s="611"/>
    </row>
    <row r="54" spans="1:11" x14ac:dyDescent="0.2">
      <c r="A54" s="497"/>
      <c r="B54" s="497" t="s">
        <v>862</v>
      </c>
      <c r="C54" s="408" t="s">
        <v>379</v>
      </c>
      <c r="D54" s="523">
        <v>5</v>
      </c>
      <c r="E54" s="468" t="e">
        <v>#N/A</v>
      </c>
      <c r="F54" s="468" t="e">
        <v>#N/A</v>
      </c>
      <c r="H54" s="408" t="s">
        <v>471</v>
      </c>
      <c r="I54" s="468" t="s">
        <v>472</v>
      </c>
    </row>
    <row r="55" spans="1:11" x14ac:dyDescent="0.2">
      <c r="A55" s="497"/>
      <c r="B55" s="497" t="s">
        <v>1088</v>
      </c>
      <c r="C55" s="408" t="s">
        <v>379</v>
      </c>
      <c r="D55" s="523">
        <v>5</v>
      </c>
      <c r="E55" s="468" t="e">
        <v>#N/A</v>
      </c>
      <c r="F55" s="468" t="e">
        <v>#N/A</v>
      </c>
      <c r="H55" s="523">
        <v>5</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81</v>
      </c>
      <c r="D59" s="523">
        <v>77</v>
      </c>
      <c r="E59" s="468" t="e">
        <v>#N/A</v>
      </c>
      <c r="F59" s="468" t="e">
        <v>#N/A</v>
      </c>
      <c r="H59" s="408" t="s">
        <v>471</v>
      </c>
      <c r="I59" s="468" t="s">
        <v>472</v>
      </c>
      <c r="J59" s="523">
        <v>90</v>
      </c>
      <c r="K59" s="468">
        <v>60</v>
      </c>
    </row>
    <row r="60" spans="1:11" x14ac:dyDescent="0.2">
      <c r="A60" s="497"/>
      <c r="B60" s="525" t="s">
        <v>739</v>
      </c>
      <c r="C60" s="408">
        <v>71</v>
      </c>
      <c r="D60" s="523">
        <v>71</v>
      </c>
      <c r="E60" s="468" t="e">
        <v>#N/A</v>
      </c>
      <c r="F60" s="468" t="e">
        <v>#N/A</v>
      </c>
      <c r="H60" s="523">
        <v>81</v>
      </c>
      <c r="I60" s="468">
        <v>71</v>
      </c>
    </row>
    <row r="61" spans="1:11" x14ac:dyDescent="0.2">
      <c r="A61" s="497"/>
      <c r="B61" s="525" t="s">
        <v>801</v>
      </c>
      <c r="C61" s="408">
        <v>81</v>
      </c>
      <c r="D61" s="523">
        <v>71</v>
      </c>
      <c r="E61" s="468" t="e">
        <v>#N/A</v>
      </c>
      <c r="F61" s="468" t="e">
        <v>#N/A</v>
      </c>
      <c r="H61" s="611" t="s">
        <v>185</v>
      </c>
      <c r="I61" s="611"/>
    </row>
    <row r="62" spans="1:11" x14ac:dyDescent="0.2">
      <c r="A62" s="497"/>
      <c r="B62" s="525" t="s">
        <v>862</v>
      </c>
      <c r="C62" s="408">
        <v>76</v>
      </c>
      <c r="D62" s="523">
        <v>67</v>
      </c>
      <c r="E62" s="468" t="e">
        <v>#N/A</v>
      </c>
      <c r="F62" s="468" t="e">
        <v>#N/A</v>
      </c>
      <c r="H62" s="408" t="s">
        <v>471</v>
      </c>
      <c r="I62" s="468" t="s">
        <v>472</v>
      </c>
    </row>
    <row r="63" spans="1:11" x14ac:dyDescent="0.2">
      <c r="A63" s="497"/>
      <c r="B63" s="525" t="s">
        <v>1088</v>
      </c>
      <c r="C63" s="408">
        <v>81</v>
      </c>
      <c r="D63" s="523">
        <v>70</v>
      </c>
      <c r="E63" s="468" t="e">
        <v>#N/A</v>
      </c>
      <c r="F63" s="468" t="e">
        <v>#N/A</v>
      </c>
      <c r="H63" s="523">
        <v>77</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25</v>
      </c>
      <c r="E67" s="468" t="e">
        <v>#N/A</v>
      </c>
      <c r="F67" s="468" t="e">
        <v>#N/A</v>
      </c>
      <c r="H67" s="408" t="s">
        <v>471</v>
      </c>
      <c r="I67" s="468" t="s">
        <v>472</v>
      </c>
      <c r="J67" s="523">
        <v>40</v>
      </c>
      <c r="K67" s="468">
        <v>20</v>
      </c>
    </row>
    <row r="68" spans="1:11" x14ac:dyDescent="0.2">
      <c r="A68" s="527"/>
      <c r="B68" s="497" t="s">
        <v>739</v>
      </c>
      <c r="C68" s="408" t="s">
        <v>379</v>
      </c>
      <c r="D68" s="523">
        <v>24</v>
      </c>
      <c r="E68" s="468" t="e">
        <v>#N/A</v>
      </c>
      <c r="F68" s="468" t="e">
        <v>#N/A</v>
      </c>
      <c r="H68" s="523">
        <v>29</v>
      </c>
      <c r="I68" s="468">
        <v>28</v>
      </c>
    </row>
    <row r="69" spans="1:11" x14ac:dyDescent="0.2">
      <c r="A69" s="497"/>
      <c r="B69" s="497" t="s">
        <v>801</v>
      </c>
      <c r="C69" s="408" t="s">
        <v>379</v>
      </c>
      <c r="D69" s="523">
        <v>27</v>
      </c>
      <c r="E69" s="468" t="e">
        <v>#N/A</v>
      </c>
      <c r="F69" s="468" t="e">
        <v>#N/A</v>
      </c>
      <c r="H69" s="611" t="s">
        <v>185</v>
      </c>
      <c r="I69" s="611"/>
    </row>
    <row r="70" spans="1:11" x14ac:dyDescent="0.2">
      <c r="A70" s="497"/>
      <c r="B70" s="497" t="s">
        <v>862</v>
      </c>
      <c r="C70" s="408">
        <v>28</v>
      </c>
      <c r="D70" s="523">
        <v>27</v>
      </c>
      <c r="E70" s="468" t="e">
        <v>#N/A</v>
      </c>
      <c r="F70" s="468" t="e">
        <v>#N/A</v>
      </c>
      <c r="H70" s="408" t="s">
        <v>471</v>
      </c>
      <c r="I70" s="468" t="s">
        <v>472</v>
      </c>
    </row>
    <row r="71" spans="1:11" x14ac:dyDescent="0.2">
      <c r="A71" s="497"/>
      <c r="B71" s="497" t="s">
        <v>1088</v>
      </c>
      <c r="C71" s="408">
        <v>29</v>
      </c>
      <c r="D71" s="523">
        <v>35</v>
      </c>
      <c r="E71" s="468" t="e">
        <v>#N/A</v>
      </c>
      <c r="F71" s="468" t="e">
        <v>#N/A</v>
      </c>
      <c r="H71" s="523">
        <v>35</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42</v>
      </c>
      <c r="E75" s="468" t="e">
        <v>#N/A</v>
      </c>
      <c r="F75" s="468" t="e">
        <v>#N/A</v>
      </c>
      <c r="H75" s="408" t="s">
        <v>471</v>
      </c>
      <c r="I75" s="468" t="s">
        <v>472</v>
      </c>
      <c r="J75" s="523">
        <v>50</v>
      </c>
      <c r="K75" s="468">
        <v>20</v>
      </c>
    </row>
    <row r="76" spans="1:11" x14ac:dyDescent="0.2">
      <c r="A76" s="497"/>
      <c r="B76" s="497" t="s">
        <v>739</v>
      </c>
      <c r="C76" s="408" t="s">
        <v>379</v>
      </c>
      <c r="D76" s="523">
        <v>39</v>
      </c>
      <c r="E76" s="468" t="e">
        <v>#N/A</v>
      </c>
      <c r="F76" s="468" t="e">
        <v>#N/A</v>
      </c>
      <c r="H76" s="523">
        <v>35</v>
      </c>
      <c r="I76" s="468">
        <v>26</v>
      </c>
    </row>
    <row r="77" spans="1:11" x14ac:dyDescent="0.2">
      <c r="A77" s="497"/>
      <c r="B77" s="497" t="s">
        <v>801</v>
      </c>
      <c r="C77" s="408">
        <v>26</v>
      </c>
      <c r="D77" s="523">
        <v>40</v>
      </c>
      <c r="E77" s="468" t="e">
        <v>#N/A</v>
      </c>
      <c r="F77" s="468" t="e">
        <v>#N/A</v>
      </c>
      <c r="H77" s="611" t="s">
        <v>185</v>
      </c>
      <c r="I77" s="611"/>
    </row>
    <row r="78" spans="1:11" x14ac:dyDescent="0.2">
      <c r="A78" s="497"/>
      <c r="B78" s="497" t="s">
        <v>862</v>
      </c>
      <c r="C78" s="408">
        <v>30</v>
      </c>
      <c r="D78" s="523">
        <v>42</v>
      </c>
      <c r="E78" s="468" t="e">
        <v>#N/A</v>
      </c>
      <c r="F78" s="468" t="e">
        <v>#N/A</v>
      </c>
      <c r="H78" s="408" t="s">
        <v>471</v>
      </c>
      <c r="I78" s="468" t="s">
        <v>472</v>
      </c>
    </row>
    <row r="79" spans="1:11" x14ac:dyDescent="0.2">
      <c r="A79" s="497"/>
      <c r="B79" s="497" t="s">
        <v>1088</v>
      </c>
      <c r="C79" s="408">
        <v>35</v>
      </c>
      <c r="D79" s="523">
        <v>48</v>
      </c>
      <c r="E79" s="468" t="e">
        <v>#N/A</v>
      </c>
      <c r="F79" s="468" t="e">
        <v>#N/A</v>
      </c>
      <c r="H79" s="523">
        <v>48</v>
      </c>
      <c r="I79" s="468">
        <v>39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10</v>
      </c>
      <c r="E83" s="322" t="e">
        <v>#N/A</v>
      </c>
      <c r="F83" s="322" t="e">
        <v>#N/A</v>
      </c>
      <c r="H83" s="408" t="s">
        <v>471</v>
      </c>
      <c r="I83" s="468" t="s">
        <v>472</v>
      </c>
      <c r="J83" s="523">
        <v>10</v>
      </c>
      <c r="K83" s="468">
        <v>0</v>
      </c>
    </row>
    <row r="84" spans="1:11" x14ac:dyDescent="0.2">
      <c r="A84" s="315"/>
      <c r="B84" s="315" t="s">
        <v>739</v>
      </c>
      <c r="C84" s="362" t="s">
        <v>379</v>
      </c>
      <c r="D84" s="321">
        <v>9</v>
      </c>
      <c r="E84" s="322" t="e">
        <v>#N/A</v>
      </c>
      <c r="F84" s="322" t="e">
        <v>#N/A</v>
      </c>
      <c r="H84" s="523">
        <v>0</v>
      </c>
      <c r="I84" s="468">
        <v>0</v>
      </c>
    </row>
    <row r="85" spans="1:11" x14ac:dyDescent="0.2">
      <c r="A85" s="315"/>
      <c r="B85" s="315" t="s">
        <v>801</v>
      </c>
      <c r="C85" s="362" t="s">
        <v>379</v>
      </c>
      <c r="D85" s="321">
        <v>8</v>
      </c>
      <c r="E85" s="322" t="e">
        <v>#N/A</v>
      </c>
      <c r="F85" s="322" t="e">
        <v>#N/A</v>
      </c>
      <c r="H85" s="611" t="s">
        <v>185</v>
      </c>
      <c r="I85" s="611"/>
    </row>
    <row r="86" spans="1:11" x14ac:dyDescent="0.2">
      <c r="A86" s="315"/>
      <c r="B86" s="315" t="s">
        <v>862</v>
      </c>
      <c r="C86" s="362" t="s">
        <v>379</v>
      </c>
      <c r="D86" s="321">
        <v>8</v>
      </c>
      <c r="E86" s="322" t="e">
        <v>#N/A</v>
      </c>
      <c r="F86" s="322" t="e">
        <v>#N/A</v>
      </c>
      <c r="H86" s="408" t="s">
        <v>471</v>
      </c>
      <c r="I86" s="468" t="s">
        <v>472</v>
      </c>
    </row>
    <row r="87" spans="1:11" x14ac:dyDescent="0.2">
      <c r="A87" s="315"/>
      <c r="B87" s="315" t="s">
        <v>1088</v>
      </c>
      <c r="C87" s="362" t="s">
        <v>379</v>
      </c>
      <c r="D87" s="321">
        <v>10</v>
      </c>
      <c r="E87" s="322" t="e">
        <v>#N/A</v>
      </c>
      <c r="F87" s="322" t="e">
        <v>#N/A</v>
      </c>
      <c r="H87" s="523">
        <v>10</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74</v>
      </c>
      <c r="D91" s="321">
        <v>68</v>
      </c>
      <c r="E91" s="322" t="e">
        <v>#N/A</v>
      </c>
      <c r="F91" s="322" t="e">
        <v>#N/A</v>
      </c>
      <c r="H91" s="408" t="s">
        <v>471</v>
      </c>
      <c r="I91" s="468" t="s">
        <v>472</v>
      </c>
      <c r="J91" s="523">
        <v>80</v>
      </c>
      <c r="K91" s="468">
        <v>50</v>
      </c>
    </row>
    <row r="92" spans="1:11" x14ac:dyDescent="0.2">
      <c r="A92" s="315"/>
      <c r="B92" s="315" t="s">
        <v>739</v>
      </c>
      <c r="C92" s="362">
        <v>75</v>
      </c>
      <c r="D92" s="321">
        <v>67</v>
      </c>
      <c r="E92" s="322" t="e">
        <v>#N/A</v>
      </c>
      <c r="F92" s="322" t="e">
        <v>#N/A</v>
      </c>
      <c r="H92" s="523">
        <v>75</v>
      </c>
      <c r="I92" s="468">
        <v>58</v>
      </c>
    </row>
    <row r="93" spans="1:11" x14ac:dyDescent="0.2">
      <c r="A93" s="315"/>
      <c r="B93" s="315" t="s">
        <v>801</v>
      </c>
      <c r="C93" s="362">
        <v>64</v>
      </c>
      <c r="D93" s="321">
        <v>72</v>
      </c>
      <c r="E93" s="322" t="e">
        <v>#N/A</v>
      </c>
      <c r="F93" s="322" t="e">
        <v>#N/A</v>
      </c>
      <c r="H93" s="611" t="s">
        <v>185</v>
      </c>
      <c r="I93" s="611"/>
    </row>
    <row r="94" spans="1:11" x14ac:dyDescent="0.2">
      <c r="A94" s="315"/>
      <c r="B94" s="315" t="s">
        <v>862</v>
      </c>
      <c r="C94" s="362">
        <v>63</v>
      </c>
      <c r="D94" s="321">
        <v>71</v>
      </c>
      <c r="E94" s="322" t="e">
        <v>#N/A</v>
      </c>
      <c r="F94" s="322" t="e">
        <v>#N/A</v>
      </c>
      <c r="H94" s="408" t="s">
        <v>471</v>
      </c>
      <c r="I94" s="468" t="s">
        <v>472</v>
      </c>
    </row>
    <row r="95" spans="1:11" x14ac:dyDescent="0.2">
      <c r="A95" s="315"/>
      <c r="B95" s="315" t="s">
        <v>1088</v>
      </c>
      <c r="C95" s="362">
        <v>58</v>
      </c>
      <c r="D95" s="321">
        <v>72</v>
      </c>
      <c r="E95" s="322" t="e">
        <v>#N/A</v>
      </c>
      <c r="F95" s="322" t="e">
        <v>#N/A</v>
      </c>
      <c r="H95" s="523">
        <v>72</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41</v>
      </c>
      <c r="D99" s="321">
        <v>55</v>
      </c>
      <c r="E99" s="322" t="e">
        <v>#N/A</v>
      </c>
      <c r="F99" s="322" t="e">
        <v>#N/A</v>
      </c>
      <c r="H99" s="408" t="s">
        <v>471</v>
      </c>
      <c r="I99" s="468" t="s">
        <v>472</v>
      </c>
      <c r="J99" s="523">
        <v>60</v>
      </c>
      <c r="K99" s="468">
        <v>40</v>
      </c>
    </row>
    <row r="100" spans="1:11" x14ac:dyDescent="0.2">
      <c r="A100" s="315"/>
      <c r="B100" s="315" t="s">
        <v>739</v>
      </c>
      <c r="C100" s="362">
        <v>43</v>
      </c>
      <c r="D100" s="321">
        <v>50</v>
      </c>
      <c r="E100" s="322" t="e">
        <v>#N/A</v>
      </c>
      <c r="F100" s="322" t="e">
        <v>#N/A</v>
      </c>
      <c r="H100" s="523">
        <v>48</v>
      </c>
      <c r="I100" s="468">
        <v>41</v>
      </c>
    </row>
    <row r="101" spans="1:11" x14ac:dyDescent="0.2">
      <c r="A101" s="315"/>
      <c r="B101" s="315" t="s">
        <v>801</v>
      </c>
      <c r="C101" s="362">
        <v>48</v>
      </c>
      <c r="D101" s="321">
        <v>57</v>
      </c>
      <c r="E101" s="322" t="e">
        <v>#N/A</v>
      </c>
      <c r="F101" s="322" t="e">
        <v>#N/A</v>
      </c>
      <c r="H101" s="611" t="s">
        <v>185</v>
      </c>
      <c r="I101" s="611"/>
    </row>
    <row r="102" spans="1:11" x14ac:dyDescent="0.2">
      <c r="A102" s="315"/>
      <c r="B102" s="315" t="s">
        <v>862</v>
      </c>
      <c r="C102" s="362">
        <v>46</v>
      </c>
      <c r="D102" s="321">
        <v>57</v>
      </c>
      <c r="E102" s="322" t="e">
        <v>#N/A</v>
      </c>
      <c r="F102" s="322" t="e">
        <v>#N/A</v>
      </c>
      <c r="H102" s="408" t="s">
        <v>471</v>
      </c>
      <c r="I102" s="468" t="s">
        <v>472</v>
      </c>
    </row>
    <row r="103" spans="1:11" x14ac:dyDescent="0.2">
      <c r="A103" s="315"/>
      <c r="B103" s="315" t="s">
        <v>1088</v>
      </c>
      <c r="C103" s="362">
        <v>44</v>
      </c>
      <c r="D103" s="321">
        <v>60</v>
      </c>
      <c r="E103" s="322" t="e">
        <v>#N/A</v>
      </c>
      <c r="F103" s="322" t="e">
        <v>#N/A</v>
      </c>
      <c r="H103" s="523">
        <v>60</v>
      </c>
      <c r="I103" s="468">
        <v>50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27</v>
      </c>
      <c r="M10" s="165"/>
      <c r="N10" s="165" t="s">
        <v>379</v>
      </c>
      <c r="O10" s="165" t="s">
        <v>379</v>
      </c>
      <c r="P10" s="165"/>
      <c r="Q10" s="165">
        <v>1217</v>
      </c>
      <c r="R10" s="165"/>
      <c r="S10" s="165">
        <v>123</v>
      </c>
      <c r="T10" s="15">
        <v>10</v>
      </c>
    </row>
    <row r="11" spans="1:21" ht="10.7" customHeight="1" x14ac:dyDescent="0.2">
      <c r="E11" s="6"/>
      <c r="I11" s="6"/>
      <c r="J11" s="107" t="s">
        <v>739</v>
      </c>
      <c r="K11" s="6"/>
      <c r="L11" s="165">
        <v>28</v>
      </c>
      <c r="M11" s="165"/>
      <c r="N11" s="165" t="s">
        <v>379</v>
      </c>
      <c r="O11" s="165" t="s">
        <v>379</v>
      </c>
      <c r="P11" s="165"/>
      <c r="Q11" s="165">
        <v>1247</v>
      </c>
      <c r="R11" s="165"/>
      <c r="S11" s="165">
        <v>107</v>
      </c>
      <c r="T11" s="15">
        <v>9</v>
      </c>
    </row>
    <row r="12" spans="1:21" ht="10.7" customHeight="1" x14ac:dyDescent="0.2">
      <c r="E12" s="6"/>
      <c r="I12" s="6"/>
      <c r="J12" s="107" t="s">
        <v>801</v>
      </c>
      <c r="K12" s="6"/>
      <c r="L12" s="165">
        <v>42</v>
      </c>
      <c r="M12" s="165"/>
      <c r="N12" s="165" t="s">
        <v>379</v>
      </c>
      <c r="O12" s="165" t="s">
        <v>379</v>
      </c>
      <c r="P12" s="165"/>
      <c r="Q12" s="165">
        <v>1524</v>
      </c>
      <c r="R12" s="165"/>
      <c r="S12" s="165">
        <v>120</v>
      </c>
      <c r="T12" s="106">
        <v>8</v>
      </c>
    </row>
    <row r="13" spans="1:21" ht="10.7" customHeight="1" x14ac:dyDescent="0.2">
      <c r="B13" s="6"/>
      <c r="C13" s="6"/>
      <c r="D13" s="6"/>
      <c r="E13" s="6"/>
      <c r="F13" s="6"/>
      <c r="G13" s="6"/>
      <c r="H13" s="6"/>
      <c r="I13" s="6"/>
      <c r="J13" s="107" t="s">
        <v>862</v>
      </c>
      <c r="K13" s="6"/>
      <c r="L13" s="165">
        <v>48</v>
      </c>
      <c r="M13" s="165"/>
      <c r="N13" s="165" t="s">
        <v>379</v>
      </c>
      <c r="O13" s="165" t="s">
        <v>379</v>
      </c>
      <c r="P13" s="165"/>
      <c r="Q13" s="165">
        <v>1337</v>
      </c>
      <c r="R13" s="165"/>
      <c r="S13" s="165">
        <v>109</v>
      </c>
      <c r="T13" s="106">
        <v>8</v>
      </c>
    </row>
    <row r="14" spans="1:21" ht="10.7" customHeight="1" x14ac:dyDescent="0.2">
      <c r="B14" s="6"/>
      <c r="C14" s="6"/>
      <c r="D14" s="6"/>
      <c r="E14" s="6"/>
      <c r="F14" s="6"/>
      <c r="G14" s="6"/>
      <c r="H14" s="6"/>
      <c r="I14" s="6"/>
      <c r="J14" s="174" t="s">
        <v>1088</v>
      </c>
      <c r="K14" s="186"/>
      <c r="L14" s="188">
        <v>36</v>
      </c>
      <c r="M14" s="186"/>
      <c r="N14" s="188" t="s">
        <v>379</v>
      </c>
      <c r="O14" s="188" t="s">
        <v>379</v>
      </c>
      <c r="P14" s="186"/>
      <c r="Q14" s="188">
        <v>1248</v>
      </c>
      <c r="R14" s="186"/>
      <c r="S14" s="188">
        <v>127</v>
      </c>
      <c r="T14" s="188">
        <v>10</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27</v>
      </c>
      <c r="M20" s="165"/>
      <c r="N20" s="165">
        <v>20</v>
      </c>
      <c r="O20" s="165">
        <v>74</v>
      </c>
      <c r="P20" s="165"/>
      <c r="Q20" s="165">
        <v>1222</v>
      </c>
      <c r="R20" s="165"/>
      <c r="S20" s="165">
        <v>831</v>
      </c>
      <c r="T20" s="15">
        <v>68</v>
      </c>
    </row>
    <row r="21" spans="2:20" ht="10.7" customHeight="1" x14ac:dyDescent="0.2">
      <c r="E21" s="6"/>
      <c r="I21" s="6"/>
      <c r="J21" s="107" t="s">
        <v>739</v>
      </c>
      <c r="K21" s="6"/>
      <c r="L21" s="165">
        <v>28</v>
      </c>
      <c r="M21" s="165"/>
      <c r="N21" s="165">
        <v>21</v>
      </c>
      <c r="O21" s="165">
        <v>75</v>
      </c>
      <c r="P21" s="165"/>
      <c r="Q21" s="165">
        <v>1246</v>
      </c>
      <c r="R21" s="165"/>
      <c r="S21" s="165">
        <v>830</v>
      </c>
      <c r="T21" s="15">
        <v>67</v>
      </c>
    </row>
    <row r="22" spans="2:20" ht="10.7" customHeight="1" x14ac:dyDescent="0.2">
      <c r="E22" s="6"/>
      <c r="I22" s="6"/>
      <c r="J22" s="107" t="s">
        <v>801</v>
      </c>
      <c r="K22" s="6"/>
      <c r="L22" s="165">
        <v>42</v>
      </c>
      <c r="M22" s="165"/>
      <c r="N22" s="165">
        <v>27</v>
      </c>
      <c r="O22" s="165">
        <v>64</v>
      </c>
      <c r="P22" s="165"/>
      <c r="Q22" s="165">
        <v>1523</v>
      </c>
      <c r="R22" s="165"/>
      <c r="S22" s="165">
        <v>1097</v>
      </c>
      <c r="T22" s="15">
        <v>72</v>
      </c>
    </row>
    <row r="23" spans="2:20" ht="10.7" customHeight="1" x14ac:dyDescent="0.2">
      <c r="B23" s="6"/>
      <c r="C23" s="6"/>
      <c r="D23" s="6"/>
      <c r="E23" s="6"/>
      <c r="F23" s="6"/>
      <c r="G23" s="6"/>
      <c r="H23" s="6"/>
      <c r="I23" s="6"/>
      <c r="J23" s="107" t="s">
        <v>862</v>
      </c>
      <c r="K23" s="6"/>
      <c r="L23" s="165">
        <v>48</v>
      </c>
      <c r="M23" s="165"/>
      <c r="N23" s="165">
        <v>30</v>
      </c>
      <c r="O23" s="165">
        <v>63</v>
      </c>
      <c r="P23" s="165"/>
      <c r="Q23" s="165">
        <v>1341</v>
      </c>
      <c r="R23" s="165"/>
      <c r="S23" s="165">
        <v>956</v>
      </c>
      <c r="T23" s="15">
        <v>71</v>
      </c>
    </row>
    <row r="24" spans="2:20" ht="10.7" customHeight="1" x14ac:dyDescent="0.2">
      <c r="B24" s="6"/>
      <c r="C24" s="6"/>
      <c r="D24" s="6"/>
      <c r="E24" s="6"/>
      <c r="F24" s="6"/>
      <c r="G24" s="6"/>
      <c r="H24" s="6"/>
      <c r="I24" s="6"/>
      <c r="J24" s="174" t="s">
        <v>1088</v>
      </c>
      <c r="K24" s="186"/>
      <c r="L24" s="188">
        <v>36</v>
      </c>
      <c r="M24" s="188"/>
      <c r="N24" s="188">
        <v>21</v>
      </c>
      <c r="O24" s="188">
        <v>58</v>
      </c>
      <c r="P24" s="188"/>
      <c r="Q24" s="188">
        <v>1253</v>
      </c>
      <c r="R24" s="188"/>
      <c r="S24" s="188">
        <v>900</v>
      </c>
      <c r="T24" s="180">
        <v>72</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27</v>
      </c>
      <c r="M30" s="165"/>
      <c r="N30" s="165">
        <v>11</v>
      </c>
      <c r="O30" s="165">
        <v>41</v>
      </c>
      <c r="P30" s="165"/>
      <c r="Q30" s="165">
        <v>1225</v>
      </c>
      <c r="R30" s="165"/>
      <c r="S30" s="165">
        <v>679</v>
      </c>
      <c r="T30" s="15">
        <v>55</v>
      </c>
    </row>
    <row r="31" spans="2:20" ht="10.7" customHeight="1" x14ac:dyDescent="0.2">
      <c r="E31" s="15"/>
      <c r="I31" s="106"/>
      <c r="J31" s="107" t="s">
        <v>739</v>
      </c>
      <c r="K31" s="89"/>
      <c r="L31" s="165">
        <v>28</v>
      </c>
      <c r="M31" s="165"/>
      <c r="N31" s="165">
        <v>12</v>
      </c>
      <c r="O31" s="165">
        <v>43</v>
      </c>
      <c r="P31" s="165"/>
      <c r="Q31" s="165">
        <v>1247</v>
      </c>
      <c r="R31" s="165"/>
      <c r="S31" s="165">
        <v>620</v>
      </c>
      <c r="T31" s="15">
        <v>50</v>
      </c>
    </row>
    <row r="32" spans="2:20" ht="10.7" customHeight="1" x14ac:dyDescent="0.2">
      <c r="E32" s="6"/>
      <c r="I32" s="6"/>
      <c r="J32" s="107" t="s">
        <v>801</v>
      </c>
      <c r="K32" s="6"/>
      <c r="L32" s="165">
        <v>42</v>
      </c>
      <c r="M32" s="165"/>
      <c r="N32" s="165">
        <v>20</v>
      </c>
      <c r="O32" s="165">
        <v>48</v>
      </c>
      <c r="P32" s="165"/>
      <c r="Q32" s="165">
        <v>1528</v>
      </c>
      <c r="R32" s="165"/>
      <c r="S32" s="165">
        <v>878</v>
      </c>
      <c r="T32" s="15">
        <v>57</v>
      </c>
    </row>
    <row r="33" spans="2:20" ht="10.7" customHeight="1" x14ac:dyDescent="0.2">
      <c r="E33" s="6"/>
      <c r="I33" s="6"/>
      <c r="J33" s="107" t="s">
        <v>862</v>
      </c>
      <c r="K33" s="6"/>
      <c r="L33" s="165">
        <v>48</v>
      </c>
      <c r="M33" s="165"/>
      <c r="N33" s="165">
        <v>22</v>
      </c>
      <c r="O33" s="165">
        <v>46</v>
      </c>
      <c r="P33" s="165"/>
      <c r="Q33" s="165">
        <v>1341</v>
      </c>
      <c r="R33" s="165"/>
      <c r="S33" s="165">
        <v>771</v>
      </c>
      <c r="T33" s="15">
        <v>57</v>
      </c>
    </row>
    <row r="34" spans="2:20" ht="10.7" customHeight="1" x14ac:dyDescent="0.2">
      <c r="B34" s="6"/>
      <c r="C34" s="6"/>
      <c r="D34" s="6"/>
      <c r="E34" s="6"/>
      <c r="F34" s="6"/>
      <c r="G34" s="6"/>
      <c r="H34" s="6"/>
      <c r="I34" s="6"/>
      <c r="J34" s="174" t="s">
        <v>1088</v>
      </c>
      <c r="K34" s="186"/>
      <c r="L34" s="188">
        <v>36</v>
      </c>
      <c r="M34" s="188"/>
      <c r="N34" s="188">
        <v>16</v>
      </c>
      <c r="O34" s="188">
        <v>44</v>
      </c>
      <c r="P34" s="188"/>
      <c r="Q34" s="188">
        <v>1254</v>
      </c>
      <c r="R34" s="188"/>
      <c r="S34" s="188">
        <v>748</v>
      </c>
      <c r="T34" s="180">
        <v>60</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&amp;K01+00058&amp;R&amp;"Arial,bold"&amp;8Coquitlam&amp;L___________________________________________________________________________________________&amp;8Aboriginal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44</v>
      </c>
      <c r="D3" s="32">
        <v>48</v>
      </c>
      <c r="E3" s="3" t="e">
        <v>#N/A</v>
      </c>
      <c r="F3" s="3" t="e">
        <v>#N/A</v>
      </c>
      <c r="H3" s="408" t="s">
        <v>471</v>
      </c>
      <c r="I3" s="468" t="s">
        <v>472</v>
      </c>
      <c r="J3" s="523">
        <v>50</v>
      </c>
      <c r="K3" s="468">
        <v>30</v>
      </c>
    </row>
    <row r="4" spans="1:11" x14ac:dyDescent="0.2">
      <c r="B4" s="59" t="s">
        <v>739</v>
      </c>
      <c r="C4" s="103">
        <v>39</v>
      </c>
      <c r="D4" s="32">
        <v>47</v>
      </c>
      <c r="E4" s="3" t="e">
        <v>#N/A</v>
      </c>
      <c r="F4" s="3" t="e">
        <v>#N/A</v>
      </c>
      <c r="H4" s="523">
        <v>49</v>
      </c>
      <c r="I4" s="468">
        <v>31</v>
      </c>
    </row>
    <row r="5" spans="1:11" x14ac:dyDescent="0.2">
      <c r="B5" s="59" t="s">
        <v>801</v>
      </c>
      <c r="C5" s="103">
        <v>38</v>
      </c>
      <c r="D5" s="32">
        <v>45</v>
      </c>
      <c r="E5" s="3" t="e">
        <v>#N/A</v>
      </c>
      <c r="F5" s="3" t="e">
        <v>#N/A</v>
      </c>
      <c r="H5" s="611" t="s">
        <v>185</v>
      </c>
      <c r="I5" s="611"/>
    </row>
    <row r="6" spans="1:11" x14ac:dyDescent="0.2">
      <c r="B6" s="59" t="s">
        <v>862</v>
      </c>
      <c r="C6" s="103">
        <v>49</v>
      </c>
      <c r="D6" s="32">
        <v>47</v>
      </c>
      <c r="E6" s="3" t="e">
        <v>#N/A</v>
      </c>
      <c r="F6" s="3" t="e">
        <v>#N/A</v>
      </c>
      <c r="H6" s="408" t="s">
        <v>471</v>
      </c>
      <c r="I6" s="468" t="s">
        <v>472</v>
      </c>
    </row>
    <row r="7" spans="1:11" x14ac:dyDescent="0.2">
      <c r="B7" s="59" t="s">
        <v>1088</v>
      </c>
      <c r="C7" s="103">
        <v>31</v>
      </c>
      <c r="D7" s="32">
        <v>47</v>
      </c>
      <c r="E7" s="3" t="e">
        <v>#N/A</v>
      </c>
      <c r="F7" s="3" t="e">
        <v>#N/A</v>
      </c>
      <c r="H7" s="523">
        <v>48</v>
      </c>
      <c r="I7" s="468">
        <v>45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59</v>
      </c>
      <c r="D11" s="32">
        <v>53</v>
      </c>
      <c r="E11" s="3" t="e">
        <v>#N/A</v>
      </c>
      <c r="F11" s="3" t="e">
        <v>#N/A</v>
      </c>
      <c r="H11" s="408" t="s">
        <v>471</v>
      </c>
      <c r="I11" s="468" t="s">
        <v>472</v>
      </c>
      <c r="J11" s="523">
        <v>70</v>
      </c>
      <c r="K11" s="468">
        <v>40</v>
      </c>
    </row>
    <row r="12" spans="1:11" x14ac:dyDescent="0.2">
      <c r="B12" t="s">
        <v>739</v>
      </c>
      <c r="C12" s="103">
        <v>46</v>
      </c>
      <c r="D12" s="32">
        <v>53</v>
      </c>
      <c r="E12" s="3" t="e">
        <v>#N/A</v>
      </c>
      <c r="F12" s="3" t="e">
        <v>#N/A</v>
      </c>
      <c r="H12" s="523">
        <v>61</v>
      </c>
      <c r="I12" s="468">
        <v>46</v>
      </c>
    </row>
    <row r="13" spans="1:11" x14ac:dyDescent="0.2">
      <c r="B13" t="s">
        <v>801</v>
      </c>
      <c r="C13" s="103">
        <v>61</v>
      </c>
      <c r="D13" s="32">
        <v>57</v>
      </c>
      <c r="E13" s="3" t="e">
        <v>#N/A</v>
      </c>
      <c r="F13" s="3" t="e">
        <v>#N/A</v>
      </c>
      <c r="H13" s="611" t="s">
        <v>185</v>
      </c>
      <c r="I13" s="611"/>
    </row>
    <row r="14" spans="1:11" x14ac:dyDescent="0.2">
      <c r="B14" t="s">
        <v>862</v>
      </c>
      <c r="C14" s="103">
        <v>48</v>
      </c>
      <c r="D14" s="32">
        <v>57</v>
      </c>
      <c r="E14" s="3" t="e">
        <v>#N/A</v>
      </c>
      <c r="F14" s="3" t="e">
        <v>#N/A</v>
      </c>
      <c r="H14" s="408" t="s">
        <v>471</v>
      </c>
      <c r="I14" s="468" t="s">
        <v>472</v>
      </c>
    </row>
    <row r="15" spans="1:11" x14ac:dyDescent="0.2">
      <c r="B15" t="s">
        <v>1088</v>
      </c>
      <c r="C15" s="103">
        <v>56</v>
      </c>
      <c r="D15" s="32">
        <v>60</v>
      </c>
      <c r="E15" s="3" t="e">
        <v>#N/A</v>
      </c>
      <c r="F15" s="3" t="e">
        <v>#N/A</v>
      </c>
      <c r="H15" s="523">
        <v>60</v>
      </c>
      <c r="I15" s="468">
        <v>53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70</v>
      </c>
      <c r="D19" s="32">
        <v>69</v>
      </c>
      <c r="E19" s="3" t="e">
        <v>#N/A</v>
      </c>
      <c r="F19" s="3" t="e">
        <v>#N/A</v>
      </c>
      <c r="H19" s="408" t="s">
        <v>471</v>
      </c>
      <c r="I19" s="468" t="s">
        <v>472</v>
      </c>
      <c r="J19" s="523">
        <v>80</v>
      </c>
      <c r="K19" s="468">
        <v>50</v>
      </c>
    </row>
    <row r="20" spans="1:11" x14ac:dyDescent="0.2">
      <c r="B20" s="59" t="s">
        <v>739</v>
      </c>
      <c r="C20" s="103">
        <v>56</v>
      </c>
      <c r="D20" s="32">
        <v>68</v>
      </c>
      <c r="E20" s="3" t="e">
        <v>#N/A</v>
      </c>
      <c r="F20" s="3" t="e">
        <v>#N/A</v>
      </c>
      <c r="H20" s="523">
        <v>70</v>
      </c>
      <c r="I20" s="468">
        <v>56</v>
      </c>
    </row>
    <row r="21" spans="1:11" x14ac:dyDescent="0.2">
      <c r="B21" s="59" t="s">
        <v>801</v>
      </c>
      <c r="C21" s="103">
        <v>64</v>
      </c>
      <c r="D21" s="32">
        <v>71</v>
      </c>
      <c r="E21" s="3" t="e">
        <v>#N/A</v>
      </c>
      <c r="F21" s="3" t="e">
        <v>#N/A</v>
      </c>
      <c r="H21" s="611" t="s">
        <v>185</v>
      </c>
      <c r="I21" s="611"/>
    </row>
    <row r="22" spans="1:11" x14ac:dyDescent="0.2">
      <c r="B22" s="59" t="s">
        <v>862</v>
      </c>
      <c r="C22" s="103">
        <v>62</v>
      </c>
      <c r="D22" s="32">
        <v>72</v>
      </c>
      <c r="E22" s="3" t="e">
        <v>#N/A</v>
      </c>
      <c r="F22" s="3" t="e">
        <v>#N/A</v>
      </c>
      <c r="H22" s="408" t="s">
        <v>471</v>
      </c>
      <c r="I22" s="468" t="s">
        <v>472</v>
      </c>
    </row>
    <row r="23" spans="1:11" x14ac:dyDescent="0.2">
      <c r="B23" s="59" t="s">
        <v>1088</v>
      </c>
      <c r="C23" s="103">
        <v>64</v>
      </c>
      <c r="D23" s="32">
        <v>69</v>
      </c>
      <c r="E23" s="3" t="e">
        <v>#N/A</v>
      </c>
      <c r="F23" s="3" t="e">
        <v>#N/A</v>
      </c>
      <c r="H23" s="523">
        <v>72</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81</v>
      </c>
      <c r="D27" s="32">
        <v>87</v>
      </c>
      <c r="E27" s="3" t="e">
        <v>#N/A</v>
      </c>
      <c r="F27" s="3" t="e">
        <v>#N/A</v>
      </c>
      <c r="H27" s="408" t="s">
        <v>471</v>
      </c>
      <c r="I27" s="468" t="s">
        <v>472</v>
      </c>
      <c r="J27" s="523">
        <v>100</v>
      </c>
      <c r="K27" s="468">
        <v>80</v>
      </c>
    </row>
    <row r="28" spans="1:11" x14ac:dyDescent="0.2">
      <c r="B28" t="s">
        <v>739</v>
      </c>
      <c r="C28" s="103">
        <v>81</v>
      </c>
      <c r="D28" s="32">
        <v>89</v>
      </c>
      <c r="E28" s="3" t="e">
        <v>#N/A</v>
      </c>
      <c r="F28" s="3" t="e">
        <v>#N/A</v>
      </c>
      <c r="H28" s="523">
        <v>96</v>
      </c>
      <c r="I28" s="468">
        <v>81</v>
      </c>
    </row>
    <row r="29" spans="1:11" x14ac:dyDescent="0.2">
      <c r="B29" t="s">
        <v>801</v>
      </c>
      <c r="C29" s="103">
        <v>89</v>
      </c>
      <c r="D29" s="32">
        <v>91</v>
      </c>
      <c r="E29" s="3" t="e">
        <v>#N/A</v>
      </c>
      <c r="F29" s="3" t="e">
        <v>#N/A</v>
      </c>
      <c r="H29" s="611" t="s">
        <v>185</v>
      </c>
      <c r="I29" s="611"/>
    </row>
    <row r="30" spans="1:11" x14ac:dyDescent="0.2">
      <c r="B30" t="s">
        <v>862</v>
      </c>
      <c r="C30" s="103">
        <v>96</v>
      </c>
      <c r="D30" s="32">
        <v>88</v>
      </c>
      <c r="E30" s="3" t="e">
        <v>#N/A</v>
      </c>
      <c r="F30" s="3" t="e">
        <v>#N/A</v>
      </c>
      <c r="H30" s="408" t="s">
        <v>471</v>
      </c>
      <c r="I30" s="468" t="s">
        <v>472</v>
      </c>
    </row>
    <row r="31" spans="1:11" x14ac:dyDescent="0.2">
      <c r="B31" t="s">
        <v>1088</v>
      </c>
      <c r="C31" s="103">
        <v>88</v>
      </c>
      <c r="D31" s="32">
        <v>86</v>
      </c>
      <c r="E31" s="3" t="e">
        <v>#N/A</v>
      </c>
      <c r="F31" s="3" t="e">
        <v>#N/A</v>
      </c>
      <c r="H31" s="523">
        <v>91</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37</v>
      </c>
      <c r="D35" s="32">
        <v>29</v>
      </c>
      <c r="E35" s="3" t="e">
        <v>#N/A</v>
      </c>
      <c r="F35" s="3" t="e">
        <v>#N/A</v>
      </c>
      <c r="H35" s="408" t="s">
        <v>471</v>
      </c>
      <c r="I35" s="468" t="s">
        <v>472</v>
      </c>
      <c r="J35" s="523">
        <v>60</v>
      </c>
      <c r="K35" s="468">
        <v>20</v>
      </c>
    </row>
    <row r="36" spans="1:11" x14ac:dyDescent="0.2">
      <c r="B36" s="59" t="s">
        <v>739</v>
      </c>
      <c r="C36" s="103">
        <v>37</v>
      </c>
      <c r="D36" s="32">
        <v>33</v>
      </c>
      <c r="E36" s="3" t="e">
        <v>#N/A</v>
      </c>
      <c r="F36" s="3" t="e">
        <v>#N/A</v>
      </c>
      <c r="H36" s="523">
        <v>49</v>
      </c>
      <c r="I36" s="468">
        <v>32</v>
      </c>
    </row>
    <row r="37" spans="1:11" x14ac:dyDescent="0.2">
      <c r="B37" s="59" t="s">
        <v>801</v>
      </c>
      <c r="C37" s="103">
        <v>32</v>
      </c>
      <c r="D37" s="32">
        <v>37</v>
      </c>
      <c r="E37" s="3" t="e">
        <v>#N/A</v>
      </c>
      <c r="F37" s="3" t="e">
        <v>#N/A</v>
      </c>
      <c r="H37" s="611" t="s">
        <v>185</v>
      </c>
      <c r="I37" s="611"/>
    </row>
    <row r="38" spans="1:11" x14ac:dyDescent="0.2">
      <c r="B38" s="59" t="s">
        <v>862</v>
      </c>
      <c r="C38" s="103">
        <v>42</v>
      </c>
      <c r="D38" s="32">
        <v>40</v>
      </c>
      <c r="E38" s="3" t="e">
        <v>#N/A</v>
      </c>
      <c r="F38" s="3" t="e">
        <v>#N/A</v>
      </c>
      <c r="H38" s="408" t="s">
        <v>471</v>
      </c>
      <c r="I38" s="468" t="s">
        <v>472</v>
      </c>
    </row>
    <row r="39" spans="1:11" x14ac:dyDescent="0.2">
      <c r="B39" s="59" t="s">
        <v>1088</v>
      </c>
      <c r="C39" s="103">
        <v>49</v>
      </c>
      <c r="D39" s="32">
        <v>56</v>
      </c>
      <c r="E39" s="3" t="e">
        <v>#N/A</v>
      </c>
      <c r="F39" s="3" t="e">
        <v>#N/A</v>
      </c>
      <c r="H39" s="523">
        <v>56</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89</v>
      </c>
      <c r="D43" s="523">
        <v>85</v>
      </c>
      <c r="E43" s="468" t="e">
        <v>#N/A</v>
      </c>
      <c r="F43" s="468" t="e">
        <v>#N/A</v>
      </c>
      <c r="H43" s="408" t="s">
        <v>471</v>
      </c>
      <c r="I43" s="468" t="s">
        <v>472</v>
      </c>
      <c r="J43" s="523">
        <v>90</v>
      </c>
      <c r="K43" s="468">
        <v>70</v>
      </c>
    </row>
    <row r="44" spans="1:11" x14ac:dyDescent="0.2">
      <c r="B44" s="525" t="s">
        <v>739</v>
      </c>
      <c r="C44" s="408">
        <v>81</v>
      </c>
      <c r="D44" s="523">
        <v>81</v>
      </c>
      <c r="E44" s="468" t="e">
        <v>#N/A</v>
      </c>
      <c r="F44" s="468" t="e">
        <v>#N/A</v>
      </c>
      <c r="H44" s="523">
        <v>89</v>
      </c>
      <c r="I44" s="468">
        <v>72</v>
      </c>
    </row>
    <row r="45" spans="1:11" x14ac:dyDescent="0.2">
      <c r="B45" s="525" t="s">
        <v>801</v>
      </c>
      <c r="C45" s="408">
        <v>77</v>
      </c>
      <c r="D45" s="523">
        <v>84</v>
      </c>
      <c r="E45" s="468" t="e">
        <v>#N/A</v>
      </c>
      <c r="F45" s="468" t="e">
        <v>#N/A</v>
      </c>
      <c r="H45" s="611" t="s">
        <v>185</v>
      </c>
      <c r="I45" s="611"/>
    </row>
    <row r="46" spans="1:11" x14ac:dyDescent="0.2">
      <c r="B46" s="525" t="s">
        <v>862</v>
      </c>
      <c r="C46" s="408">
        <v>72</v>
      </c>
      <c r="D46" s="523">
        <v>85</v>
      </c>
      <c r="E46" s="468" t="e">
        <v>#N/A</v>
      </c>
      <c r="F46" s="468" t="e">
        <v>#N/A</v>
      </c>
      <c r="H46" s="408" t="s">
        <v>471</v>
      </c>
      <c r="I46" s="468" t="s">
        <v>472</v>
      </c>
    </row>
    <row r="47" spans="1:11" x14ac:dyDescent="0.2">
      <c r="B47" s="525" t="s">
        <v>1088</v>
      </c>
      <c r="C47" s="408">
        <v>75</v>
      </c>
      <c r="D47" s="523">
        <v>81</v>
      </c>
      <c r="E47" s="468" t="e">
        <v>#N/A</v>
      </c>
      <c r="F47" s="468" t="e">
        <v>#N/A</v>
      </c>
      <c r="H47" s="523">
        <v>85</v>
      </c>
      <c r="I47" s="468">
        <v>81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474</v>
      </c>
      <c r="D51" s="523">
        <v>4</v>
      </c>
      <c r="E51" s="468" t="e">
        <v>#N/A</v>
      </c>
      <c r="F51" s="468" t="e">
        <v>#N/A</v>
      </c>
      <c r="H51" s="408" t="s">
        <v>471</v>
      </c>
      <c r="I51" s="468" t="s">
        <v>472</v>
      </c>
      <c r="J51" s="523">
        <v>10</v>
      </c>
      <c r="K51" s="468">
        <v>0</v>
      </c>
    </row>
    <row r="52" spans="1:11" x14ac:dyDescent="0.2">
      <c r="A52" s="497"/>
      <c r="B52" s="497" t="s">
        <v>739</v>
      </c>
      <c r="C52" s="408" t="s">
        <v>379</v>
      </c>
      <c r="D52" s="523">
        <v>3</v>
      </c>
      <c r="E52" s="468" t="e">
        <v>#N/A</v>
      </c>
      <c r="F52" s="468" t="e">
        <v>#N/A</v>
      </c>
      <c r="H52" s="523">
        <v>0</v>
      </c>
      <c r="I52" s="468">
        <v>0</v>
      </c>
    </row>
    <row r="53" spans="1:11" x14ac:dyDescent="0.2">
      <c r="A53" s="497"/>
      <c r="B53" s="497" t="s">
        <v>801</v>
      </c>
      <c r="C53" s="408" t="s">
        <v>379</v>
      </c>
      <c r="D53" s="523">
        <v>4</v>
      </c>
      <c r="E53" s="468" t="e">
        <v>#N/A</v>
      </c>
      <c r="F53" s="468" t="e">
        <v>#N/A</v>
      </c>
      <c r="H53" s="611" t="s">
        <v>185</v>
      </c>
      <c r="I53" s="611"/>
    </row>
    <row r="54" spans="1:11" x14ac:dyDescent="0.2">
      <c r="A54" s="497"/>
      <c r="B54" s="497" t="s">
        <v>862</v>
      </c>
      <c r="C54" s="408" t="s">
        <v>379</v>
      </c>
      <c r="D54" s="523">
        <v>5</v>
      </c>
      <c r="E54" s="468" t="e">
        <v>#N/A</v>
      </c>
      <c r="F54" s="468" t="e">
        <v>#N/A</v>
      </c>
      <c r="H54" s="408" t="s">
        <v>471</v>
      </c>
      <c r="I54" s="468" t="s">
        <v>472</v>
      </c>
    </row>
    <row r="55" spans="1:11" x14ac:dyDescent="0.2">
      <c r="A55" s="497"/>
      <c r="B55" s="497" t="s">
        <v>1088</v>
      </c>
      <c r="C55" s="408" t="s">
        <v>379</v>
      </c>
      <c r="D55" s="523">
        <v>5</v>
      </c>
      <c r="E55" s="468" t="e">
        <v>#N/A</v>
      </c>
      <c r="F55" s="468" t="e">
        <v>#N/A</v>
      </c>
      <c r="H55" s="523">
        <v>5</v>
      </c>
      <c r="I55" s="468">
        <v>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81</v>
      </c>
      <c r="D59" s="523">
        <v>77</v>
      </c>
      <c r="E59" s="468" t="e">
        <v>#N/A</v>
      </c>
      <c r="F59" s="468" t="e">
        <v>#N/A</v>
      </c>
      <c r="H59" s="408" t="s">
        <v>471</v>
      </c>
      <c r="I59" s="468" t="s">
        <v>472</v>
      </c>
      <c r="J59" s="523">
        <v>90</v>
      </c>
      <c r="K59" s="468">
        <v>60</v>
      </c>
    </row>
    <row r="60" spans="1:11" x14ac:dyDescent="0.2">
      <c r="A60" s="497"/>
      <c r="B60" s="525" t="s">
        <v>739</v>
      </c>
      <c r="C60" s="408">
        <v>71</v>
      </c>
      <c r="D60" s="523">
        <v>71</v>
      </c>
      <c r="E60" s="468" t="e">
        <v>#N/A</v>
      </c>
      <c r="F60" s="468" t="e">
        <v>#N/A</v>
      </c>
      <c r="H60" s="523">
        <v>81</v>
      </c>
      <c r="I60" s="468">
        <v>71</v>
      </c>
    </row>
    <row r="61" spans="1:11" x14ac:dyDescent="0.2">
      <c r="A61" s="497"/>
      <c r="B61" s="525" t="s">
        <v>801</v>
      </c>
      <c r="C61" s="408">
        <v>81</v>
      </c>
      <c r="D61" s="523">
        <v>71</v>
      </c>
      <c r="E61" s="468" t="e">
        <v>#N/A</v>
      </c>
      <c r="F61" s="468" t="e">
        <v>#N/A</v>
      </c>
      <c r="H61" s="611" t="s">
        <v>185</v>
      </c>
      <c r="I61" s="611"/>
    </row>
    <row r="62" spans="1:11" x14ac:dyDescent="0.2">
      <c r="A62" s="497"/>
      <c r="B62" s="525" t="s">
        <v>862</v>
      </c>
      <c r="C62" s="408">
        <v>76</v>
      </c>
      <c r="D62" s="523">
        <v>67</v>
      </c>
      <c r="E62" s="468" t="e">
        <v>#N/A</v>
      </c>
      <c r="F62" s="468" t="e">
        <v>#N/A</v>
      </c>
      <c r="H62" s="408" t="s">
        <v>471</v>
      </c>
      <c r="I62" s="468" t="s">
        <v>472</v>
      </c>
    </row>
    <row r="63" spans="1:11" x14ac:dyDescent="0.2">
      <c r="A63" s="497"/>
      <c r="B63" s="525" t="s">
        <v>1088</v>
      </c>
      <c r="C63" s="408">
        <v>81</v>
      </c>
      <c r="D63" s="523">
        <v>70</v>
      </c>
      <c r="E63" s="468" t="e">
        <v>#N/A</v>
      </c>
      <c r="F63" s="468" t="e">
        <v>#N/A</v>
      </c>
      <c r="H63" s="523">
        <v>77</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25</v>
      </c>
      <c r="E67" s="468" t="e">
        <v>#N/A</v>
      </c>
      <c r="F67" s="468" t="e">
        <v>#N/A</v>
      </c>
      <c r="H67" s="408" t="s">
        <v>471</v>
      </c>
      <c r="I67" s="468" t="s">
        <v>472</v>
      </c>
      <c r="J67" s="523">
        <v>40</v>
      </c>
      <c r="K67" s="468">
        <v>20</v>
      </c>
    </row>
    <row r="68" spans="1:11" x14ac:dyDescent="0.2">
      <c r="A68" s="527"/>
      <c r="B68" s="497" t="s">
        <v>739</v>
      </c>
      <c r="C68" s="408" t="s">
        <v>379</v>
      </c>
      <c r="D68" s="523">
        <v>24</v>
      </c>
      <c r="E68" s="468" t="e">
        <v>#N/A</v>
      </c>
      <c r="F68" s="468" t="e">
        <v>#N/A</v>
      </c>
      <c r="H68" s="523">
        <v>29</v>
      </c>
      <c r="I68" s="468">
        <v>28</v>
      </c>
    </row>
    <row r="69" spans="1:11" x14ac:dyDescent="0.2">
      <c r="A69" s="497"/>
      <c r="B69" s="497" t="s">
        <v>801</v>
      </c>
      <c r="C69" s="408" t="s">
        <v>379</v>
      </c>
      <c r="D69" s="523">
        <v>27</v>
      </c>
      <c r="E69" s="468" t="e">
        <v>#N/A</v>
      </c>
      <c r="F69" s="468" t="e">
        <v>#N/A</v>
      </c>
      <c r="H69" s="611" t="s">
        <v>185</v>
      </c>
      <c r="I69" s="611"/>
    </row>
    <row r="70" spans="1:11" x14ac:dyDescent="0.2">
      <c r="A70" s="497"/>
      <c r="B70" s="497" t="s">
        <v>862</v>
      </c>
      <c r="C70" s="408">
        <v>28</v>
      </c>
      <c r="D70" s="523">
        <v>27</v>
      </c>
      <c r="E70" s="468" t="e">
        <v>#N/A</v>
      </c>
      <c r="F70" s="468" t="e">
        <v>#N/A</v>
      </c>
      <c r="H70" s="408" t="s">
        <v>471</v>
      </c>
      <c r="I70" s="468" t="s">
        <v>472</v>
      </c>
    </row>
    <row r="71" spans="1:11" x14ac:dyDescent="0.2">
      <c r="A71" s="497"/>
      <c r="B71" s="497" t="s">
        <v>1088</v>
      </c>
      <c r="C71" s="408">
        <v>29</v>
      </c>
      <c r="D71" s="523">
        <v>35</v>
      </c>
      <c r="E71" s="468" t="e">
        <v>#N/A</v>
      </c>
      <c r="F71" s="468" t="e">
        <v>#N/A</v>
      </c>
      <c r="H71" s="523">
        <v>35</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42</v>
      </c>
      <c r="E75" s="468" t="e">
        <v>#N/A</v>
      </c>
      <c r="F75" s="468" t="e">
        <v>#N/A</v>
      </c>
      <c r="H75" s="408" t="s">
        <v>471</v>
      </c>
      <c r="I75" s="468" t="s">
        <v>472</v>
      </c>
      <c r="J75" s="523">
        <v>50</v>
      </c>
      <c r="K75" s="468">
        <v>20</v>
      </c>
    </row>
    <row r="76" spans="1:11" x14ac:dyDescent="0.2">
      <c r="A76" s="497"/>
      <c r="B76" s="497" t="s">
        <v>739</v>
      </c>
      <c r="C76" s="408" t="s">
        <v>379</v>
      </c>
      <c r="D76" s="523">
        <v>39</v>
      </c>
      <c r="E76" s="468" t="e">
        <v>#N/A</v>
      </c>
      <c r="F76" s="468" t="e">
        <v>#N/A</v>
      </c>
      <c r="H76" s="523">
        <v>35</v>
      </c>
      <c r="I76" s="468">
        <v>26</v>
      </c>
    </row>
    <row r="77" spans="1:11" x14ac:dyDescent="0.2">
      <c r="A77" s="497"/>
      <c r="B77" s="497" t="s">
        <v>801</v>
      </c>
      <c r="C77" s="408">
        <v>26</v>
      </c>
      <c r="D77" s="523">
        <v>40</v>
      </c>
      <c r="E77" s="468" t="e">
        <v>#N/A</v>
      </c>
      <c r="F77" s="468" t="e">
        <v>#N/A</v>
      </c>
      <c r="H77" s="611" t="s">
        <v>185</v>
      </c>
      <c r="I77" s="611"/>
    </row>
    <row r="78" spans="1:11" x14ac:dyDescent="0.2">
      <c r="A78" s="497"/>
      <c r="B78" s="497" t="s">
        <v>862</v>
      </c>
      <c r="C78" s="408">
        <v>30</v>
      </c>
      <c r="D78" s="523">
        <v>42</v>
      </c>
      <c r="E78" s="468" t="e">
        <v>#N/A</v>
      </c>
      <c r="F78" s="468" t="e">
        <v>#N/A</v>
      </c>
      <c r="H78" s="408" t="s">
        <v>471</v>
      </c>
      <c r="I78" s="468" t="s">
        <v>472</v>
      </c>
    </row>
    <row r="79" spans="1:11" x14ac:dyDescent="0.2">
      <c r="A79" s="497"/>
      <c r="B79" s="497" t="s">
        <v>1088</v>
      </c>
      <c r="C79" s="408">
        <v>35</v>
      </c>
      <c r="D79" s="523">
        <v>48</v>
      </c>
      <c r="E79" s="468" t="e">
        <v>#N/A</v>
      </c>
      <c r="F79" s="468" t="e">
        <v>#N/A</v>
      </c>
      <c r="H79" s="523">
        <v>48</v>
      </c>
      <c r="I79" s="468">
        <v>39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10</v>
      </c>
      <c r="E83" s="322" t="e">
        <v>#N/A</v>
      </c>
      <c r="F83" s="322" t="e">
        <v>#N/A</v>
      </c>
      <c r="H83" s="408" t="s">
        <v>471</v>
      </c>
      <c r="I83" s="468" t="s">
        <v>472</v>
      </c>
      <c r="J83" s="523">
        <v>10</v>
      </c>
      <c r="K83" s="468">
        <v>0</v>
      </c>
    </row>
    <row r="84" spans="1:11" x14ac:dyDescent="0.2">
      <c r="A84" s="315"/>
      <c r="B84" s="315" t="s">
        <v>739</v>
      </c>
      <c r="C84" s="362" t="s">
        <v>379</v>
      </c>
      <c r="D84" s="321">
        <v>9</v>
      </c>
      <c r="E84" s="322" t="e">
        <v>#N/A</v>
      </c>
      <c r="F84" s="322" t="e">
        <v>#N/A</v>
      </c>
      <c r="H84" s="523">
        <v>0</v>
      </c>
      <c r="I84" s="468">
        <v>0</v>
      </c>
    </row>
    <row r="85" spans="1:11" x14ac:dyDescent="0.2">
      <c r="A85" s="315"/>
      <c r="B85" s="315" t="s">
        <v>801</v>
      </c>
      <c r="C85" s="362" t="s">
        <v>379</v>
      </c>
      <c r="D85" s="321">
        <v>8</v>
      </c>
      <c r="E85" s="322" t="e">
        <v>#N/A</v>
      </c>
      <c r="F85" s="322" t="e">
        <v>#N/A</v>
      </c>
      <c r="H85" s="611" t="s">
        <v>185</v>
      </c>
      <c r="I85" s="611"/>
    </row>
    <row r="86" spans="1:11" x14ac:dyDescent="0.2">
      <c r="A86" s="315"/>
      <c r="B86" s="315" t="s">
        <v>862</v>
      </c>
      <c r="C86" s="362" t="s">
        <v>379</v>
      </c>
      <c r="D86" s="321">
        <v>8</v>
      </c>
      <c r="E86" s="322" t="e">
        <v>#N/A</v>
      </c>
      <c r="F86" s="322" t="e">
        <v>#N/A</v>
      </c>
      <c r="H86" s="408" t="s">
        <v>471</v>
      </c>
      <c r="I86" s="468" t="s">
        <v>472</v>
      </c>
    </row>
    <row r="87" spans="1:11" x14ac:dyDescent="0.2">
      <c r="A87" s="315"/>
      <c r="B87" s="315" t="s">
        <v>1088</v>
      </c>
      <c r="C87" s="362" t="s">
        <v>379</v>
      </c>
      <c r="D87" s="321">
        <v>10</v>
      </c>
      <c r="E87" s="322" t="e">
        <v>#N/A</v>
      </c>
      <c r="F87" s="322" t="e">
        <v>#N/A</v>
      </c>
      <c r="H87" s="523">
        <v>10</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74</v>
      </c>
      <c r="D91" s="321">
        <v>68</v>
      </c>
      <c r="E91" s="322" t="e">
        <v>#N/A</v>
      </c>
      <c r="F91" s="322" t="e">
        <v>#N/A</v>
      </c>
      <c r="H91" s="408" t="s">
        <v>471</v>
      </c>
      <c r="I91" s="468" t="s">
        <v>472</v>
      </c>
      <c r="J91" s="523">
        <v>80</v>
      </c>
      <c r="K91" s="468">
        <v>50</v>
      </c>
    </row>
    <row r="92" spans="1:11" x14ac:dyDescent="0.2">
      <c r="A92" s="315"/>
      <c r="B92" s="315" t="s">
        <v>739</v>
      </c>
      <c r="C92" s="362">
        <v>75</v>
      </c>
      <c r="D92" s="321">
        <v>67</v>
      </c>
      <c r="E92" s="322" t="e">
        <v>#N/A</v>
      </c>
      <c r="F92" s="322" t="e">
        <v>#N/A</v>
      </c>
      <c r="H92" s="523">
        <v>75</v>
      </c>
      <c r="I92" s="468">
        <v>58</v>
      </c>
    </row>
    <row r="93" spans="1:11" x14ac:dyDescent="0.2">
      <c r="A93" s="315"/>
      <c r="B93" s="315" t="s">
        <v>801</v>
      </c>
      <c r="C93" s="362">
        <v>64</v>
      </c>
      <c r="D93" s="321">
        <v>72</v>
      </c>
      <c r="E93" s="322" t="e">
        <v>#N/A</v>
      </c>
      <c r="F93" s="322" t="e">
        <v>#N/A</v>
      </c>
      <c r="H93" s="611" t="s">
        <v>185</v>
      </c>
      <c r="I93" s="611"/>
    </row>
    <row r="94" spans="1:11" x14ac:dyDescent="0.2">
      <c r="A94" s="315"/>
      <c r="B94" s="315" t="s">
        <v>862</v>
      </c>
      <c r="C94" s="362">
        <v>63</v>
      </c>
      <c r="D94" s="321">
        <v>71</v>
      </c>
      <c r="E94" s="322" t="e">
        <v>#N/A</v>
      </c>
      <c r="F94" s="322" t="e">
        <v>#N/A</v>
      </c>
      <c r="H94" s="408" t="s">
        <v>471</v>
      </c>
      <c r="I94" s="468" t="s">
        <v>472</v>
      </c>
    </row>
    <row r="95" spans="1:11" x14ac:dyDescent="0.2">
      <c r="A95" s="315"/>
      <c r="B95" s="315" t="s">
        <v>1088</v>
      </c>
      <c r="C95" s="362">
        <v>58</v>
      </c>
      <c r="D95" s="321">
        <v>72</v>
      </c>
      <c r="E95" s="322" t="e">
        <v>#N/A</v>
      </c>
      <c r="F95" s="322" t="e">
        <v>#N/A</v>
      </c>
      <c r="H95" s="523">
        <v>72</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41</v>
      </c>
      <c r="D99" s="321">
        <v>55</v>
      </c>
      <c r="E99" s="322" t="e">
        <v>#N/A</v>
      </c>
      <c r="F99" s="322" t="e">
        <v>#N/A</v>
      </c>
      <c r="H99" s="408" t="s">
        <v>471</v>
      </c>
      <c r="I99" s="468" t="s">
        <v>472</v>
      </c>
      <c r="J99" s="523">
        <v>60</v>
      </c>
      <c r="K99" s="468">
        <v>40</v>
      </c>
    </row>
    <row r="100" spans="1:11" x14ac:dyDescent="0.2">
      <c r="A100" s="315"/>
      <c r="B100" s="315" t="s">
        <v>739</v>
      </c>
      <c r="C100" s="362">
        <v>43</v>
      </c>
      <c r="D100" s="321">
        <v>50</v>
      </c>
      <c r="E100" s="322" t="e">
        <v>#N/A</v>
      </c>
      <c r="F100" s="322" t="e">
        <v>#N/A</v>
      </c>
      <c r="H100" s="523">
        <v>48</v>
      </c>
      <c r="I100" s="468">
        <v>41</v>
      </c>
    </row>
    <row r="101" spans="1:11" x14ac:dyDescent="0.2">
      <c r="A101" s="315"/>
      <c r="B101" s="315" t="s">
        <v>801</v>
      </c>
      <c r="C101" s="362">
        <v>48</v>
      </c>
      <c r="D101" s="321">
        <v>57</v>
      </c>
      <c r="E101" s="322" t="e">
        <v>#N/A</v>
      </c>
      <c r="F101" s="322" t="e">
        <v>#N/A</v>
      </c>
      <c r="H101" s="611" t="s">
        <v>185</v>
      </c>
      <c r="I101" s="611"/>
    </row>
    <row r="102" spans="1:11" x14ac:dyDescent="0.2">
      <c r="A102" s="315"/>
      <c r="B102" s="315" t="s">
        <v>862</v>
      </c>
      <c r="C102" s="362">
        <v>46</v>
      </c>
      <c r="D102" s="321">
        <v>57</v>
      </c>
      <c r="E102" s="322" t="e">
        <v>#N/A</v>
      </c>
      <c r="F102" s="322" t="e">
        <v>#N/A</v>
      </c>
      <c r="H102" s="408" t="s">
        <v>471</v>
      </c>
      <c r="I102" s="468" t="s">
        <v>472</v>
      </c>
    </row>
    <row r="103" spans="1:11" x14ac:dyDescent="0.2">
      <c r="A103" s="315"/>
      <c r="B103" s="315" t="s">
        <v>1088</v>
      </c>
      <c r="C103" s="362">
        <v>44</v>
      </c>
      <c r="D103" s="321">
        <v>60</v>
      </c>
      <c r="E103" s="322" t="e">
        <v>#N/A</v>
      </c>
      <c r="F103" s="322" t="e">
        <v>#N/A</v>
      </c>
      <c r="H103" s="523">
        <v>60</v>
      </c>
      <c r="I103" s="468">
        <v>50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&amp;R&amp;"Arial,bold"&amp;8Coquitlam&amp;L___________________________________________________________________________________________&amp;8Aboriginal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725</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724</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722</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723</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757</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847</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&amp;C&amp;8&amp;P-1&amp;R&amp;"Arial,bold"&amp;8Coquitlam&amp;L___________________________________________________________________________________________&amp;8Aboriginal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969</v>
      </c>
      <c r="E1" t="s">
        <v>357</v>
      </c>
      <c r="H1" s="147"/>
      <c r="I1" s="228"/>
      <c r="K1" s="276"/>
    </row>
    <row r="2" spans="1:11" x14ac:dyDescent="0.2">
      <c r="A2" s="145">
        <v>6</v>
      </c>
      <c r="B2" s="145" t="s">
        <v>359</v>
      </c>
      <c r="C2" t="s">
        <v>523</v>
      </c>
      <c r="D2" t="s">
        <v>970</v>
      </c>
      <c r="E2" t="s">
        <v>362</v>
      </c>
    </row>
    <row r="3" spans="1:11" x14ac:dyDescent="0.2">
      <c r="A3" s="145">
        <v>8</v>
      </c>
      <c r="B3" s="145" t="s">
        <v>364</v>
      </c>
      <c r="C3" t="s">
        <v>525</v>
      </c>
      <c r="D3" t="s">
        <v>971</v>
      </c>
      <c r="E3" t="s">
        <v>366</v>
      </c>
    </row>
    <row r="4" spans="1:11" x14ac:dyDescent="0.2">
      <c r="A4" s="145">
        <v>10</v>
      </c>
      <c r="B4" s="145" t="s">
        <v>368</v>
      </c>
      <c r="C4" t="s">
        <v>528</v>
      </c>
      <c r="D4" t="s">
        <v>972</v>
      </c>
      <c r="E4" t="s">
        <v>127</v>
      </c>
    </row>
    <row r="5" spans="1:11" x14ac:dyDescent="0.2">
      <c r="A5" s="145">
        <v>19</v>
      </c>
      <c r="B5" s="145" t="s">
        <v>129</v>
      </c>
      <c r="C5" t="s">
        <v>531</v>
      </c>
      <c r="D5" t="s">
        <v>973</v>
      </c>
      <c r="E5" t="s">
        <v>132</v>
      </c>
    </row>
    <row r="6" spans="1:11" x14ac:dyDescent="0.2">
      <c r="A6" s="145">
        <v>20</v>
      </c>
      <c r="B6" s="145" t="s">
        <v>309</v>
      </c>
      <c r="C6" t="s">
        <v>532</v>
      </c>
      <c r="D6" t="s">
        <v>974</v>
      </c>
      <c r="E6" t="s">
        <v>311</v>
      </c>
    </row>
    <row r="7" spans="1:11" x14ac:dyDescent="0.2">
      <c r="A7" s="145">
        <v>22</v>
      </c>
      <c r="B7" s="145" t="s">
        <v>313</v>
      </c>
      <c r="C7" t="s">
        <v>535</v>
      </c>
      <c r="D7" t="s">
        <v>975</v>
      </c>
      <c r="E7" t="s">
        <v>74</v>
      </c>
      <c r="K7" s="8"/>
    </row>
    <row r="8" spans="1:11" x14ac:dyDescent="0.2">
      <c r="A8" s="145">
        <v>23</v>
      </c>
      <c r="B8" s="145" t="s">
        <v>76</v>
      </c>
      <c r="C8" t="s">
        <v>536</v>
      </c>
      <c r="D8" t="s">
        <v>976</v>
      </c>
      <c r="E8" t="s">
        <v>78</v>
      </c>
      <c r="K8" s="8"/>
    </row>
    <row r="9" spans="1:11" x14ac:dyDescent="0.2">
      <c r="A9" s="145">
        <v>27</v>
      </c>
      <c r="B9" s="145" t="s">
        <v>80</v>
      </c>
      <c r="C9" t="s">
        <v>539</v>
      </c>
      <c r="D9" t="s">
        <v>977</v>
      </c>
      <c r="E9" t="s">
        <v>83</v>
      </c>
    </row>
    <row r="10" spans="1:11" x14ac:dyDescent="0.2">
      <c r="A10" s="145">
        <v>28</v>
      </c>
      <c r="B10" s="145" t="s">
        <v>85</v>
      </c>
      <c r="C10" t="s">
        <v>541</v>
      </c>
      <c r="D10" t="s">
        <v>978</v>
      </c>
      <c r="E10" t="s">
        <v>88</v>
      </c>
    </row>
    <row r="11" spans="1:11" x14ac:dyDescent="0.2">
      <c r="A11" s="145">
        <v>33</v>
      </c>
      <c r="B11" s="145" t="s">
        <v>90</v>
      </c>
      <c r="C11" t="s">
        <v>542</v>
      </c>
      <c r="D11" t="s">
        <v>979</v>
      </c>
      <c r="E11" t="s">
        <v>53</v>
      </c>
    </row>
    <row r="12" spans="1:11" x14ac:dyDescent="0.2">
      <c r="A12" s="145">
        <v>34</v>
      </c>
      <c r="B12" s="145" t="s">
        <v>55</v>
      </c>
      <c r="C12" t="s">
        <v>543</v>
      </c>
      <c r="D12" t="s">
        <v>980</v>
      </c>
      <c r="E12" t="s">
        <v>57</v>
      </c>
    </row>
    <row r="13" spans="1:11" x14ac:dyDescent="0.2">
      <c r="A13" s="145">
        <v>35</v>
      </c>
      <c r="B13" s="145" t="s">
        <v>59</v>
      </c>
      <c r="C13" t="s">
        <v>545</v>
      </c>
      <c r="D13" t="s">
        <v>981</v>
      </c>
      <c r="E13" t="s">
        <v>62</v>
      </c>
    </row>
    <row r="14" spans="1:11" x14ac:dyDescent="0.2">
      <c r="A14" s="145">
        <v>36</v>
      </c>
      <c r="B14" s="145" t="s">
        <v>64</v>
      </c>
      <c r="C14" t="s">
        <v>546</v>
      </c>
      <c r="D14" t="s">
        <v>982</v>
      </c>
      <c r="E14" t="s">
        <v>65</v>
      </c>
    </row>
    <row r="15" spans="1:11" x14ac:dyDescent="0.2">
      <c r="A15" s="145">
        <v>37</v>
      </c>
      <c r="B15" s="145" t="s">
        <v>283</v>
      </c>
      <c r="C15" t="s">
        <v>550</v>
      </c>
      <c r="D15" t="s">
        <v>983</v>
      </c>
      <c r="E15" t="s">
        <v>21</v>
      </c>
    </row>
    <row r="16" spans="1:11" x14ac:dyDescent="0.2">
      <c r="A16" s="145">
        <v>38</v>
      </c>
      <c r="B16" s="145" t="s">
        <v>23</v>
      </c>
      <c r="C16" t="s">
        <v>552</v>
      </c>
      <c r="D16" t="s">
        <v>984</v>
      </c>
      <c r="E16" t="s">
        <v>93</v>
      </c>
    </row>
    <row r="17" spans="1:5" x14ac:dyDescent="0.2">
      <c r="A17" s="145">
        <v>39</v>
      </c>
      <c r="B17" s="145" t="s">
        <v>94</v>
      </c>
      <c r="C17" t="s">
        <v>554</v>
      </c>
      <c r="D17" t="s">
        <v>985</v>
      </c>
      <c r="E17" t="s">
        <v>97</v>
      </c>
    </row>
    <row r="18" spans="1:5" x14ac:dyDescent="0.2">
      <c r="A18" s="145">
        <v>40</v>
      </c>
      <c r="B18" s="145" t="s">
        <v>99</v>
      </c>
      <c r="C18" t="s">
        <v>555</v>
      </c>
      <c r="D18" t="s">
        <v>986</v>
      </c>
      <c r="E18" t="s">
        <v>100</v>
      </c>
    </row>
    <row r="19" spans="1:5" x14ac:dyDescent="0.2">
      <c r="A19" s="145">
        <v>41</v>
      </c>
      <c r="B19" s="145" t="s">
        <v>102</v>
      </c>
      <c r="C19" t="s">
        <v>904</v>
      </c>
      <c r="D19" t="s">
        <v>987</v>
      </c>
      <c r="E19" t="s">
        <v>558</v>
      </c>
    </row>
    <row r="20" spans="1:5" x14ac:dyDescent="0.2">
      <c r="A20" s="145">
        <v>42</v>
      </c>
      <c r="B20" s="145" t="s">
        <v>103</v>
      </c>
      <c r="C20" t="s">
        <v>561</v>
      </c>
      <c r="D20" t="s">
        <v>988</v>
      </c>
      <c r="E20" t="s">
        <v>106</v>
      </c>
    </row>
    <row r="21" spans="1:5" x14ac:dyDescent="0.2">
      <c r="A21" s="145">
        <v>43</v>
      </c>
      <c r="B21" s="145" t="s">
        <v>108</v>
      </c>
      <c r="C21" t="s">
        <v>908</v>
      </c>
      <c r="D21" t="s">
        <v>989</v>
      </c>
      <c r="E21" t="s">
        <v>110</v>
      </c>
    </row>
    <row r="22" spans="1:5" x14ac:dyDescent="0.2">
      <c r="A22" s="145">
        <v>44</v>
      </c>
      <c r="B22" s="145" t="s">
        <v>112</v>
      </c>
      <c r="C22" t="s">
        <v>563</v>
      </c>
      <c r="D22" t="s">
        <v>990</v>
      </c>
      <c r="E22" t="s">
        <v>228</v>
      </c>
    </row>
    <row r="23" spans="1:5" x14ac:dyDescent="0.2">
      <c r="A23" s="145">
        <v>45</v>
      </c>
      <c r="B23" s="145" t="s">
        <v>230</v>
      </c>
      <c r="C23" t="s">
        <v>566</v>
      </c>
      <c r="D23" t="s">
        <v>991</v>
      </c>
      <c r="E23" t="s">
        <v>232</v>
      </c>
    </row>
    <row r="24" spans="1:5" x14ac:dyDescent="0.2">
      <c r="A24" s="145">
        <v>46</v>
      </c>
      <c r="B24" s="145" t="s">
        <v>234</v>
      </c>
      <c r="C24" t="s">
        <v>568</v>
      </c>
      <c r="D24" t="s">
        <v>992</v>
      </c>
      <c r="E24" t="s">
        <v>237</v>
      </c>
    </row>
    <row r="25" spans="1:5" x14ac:dyDescent="0.2">
      <c r="A25" s="145">
        <v>47</v>
      </c>
      <c r="B25" s="145" t="s">
        <v>1099</v>
      </c>
      <c r="C25" t="s">
        <v>570</v>
      </c>
      <c r="D25" t="s">
        <v>993</v>
      </c>
      <c r="E25" t="s">
        <v>241</v>
      </c>
    </row>
    <row r="26" spans="1:5" x14ac:dyDescent="0.2">
      <c r="A26" s="145">
        <v>48</v>
      </c>
      <c r="B26" s="146" t="s">
        <v>571</v>
      </c>
      <c r="C26" t="s">
        <v>572</v>
      </c>
      <c r="D26" t="s">
        <v>994</v>
      </c>
      <c r="E26" t="s">
        <v>245</v>
      </c>
    </row>
    <row r="27" spans="1:5" x14ac:dyDescent="0.2">
      <c r="A27" s="145">
        <v>49</v>
      </c>
      <c r="B27" s="145" t="s">
        <v>247</v>
      </c>
      <c r="C27" t="s">
        <v>575</v>
      </c>
      <c r="D27" t="s">
        <v>995</v>
      </c>
      <c r="E27" t="s">
        <v>250</v>
      </c>
    </row>
    <row r="28" spans="1:5" x14ac:dyDescent="0.2">
      <c r="A28" s="145">
        <v>50</v>
      </c>
      <c r="B28" s="146" t="s">
        <v>577</v>
      </c>
      <c r="C28" t="s">
        <v>578</v>
      </c>
      <c r="D28" t="s">
        <v>996</v>
      </c>
      <c r="E28" t="s">
        <v>38</v>
      </c>
    </row>
    <row r="29" spans="1:5" x14ac:dyDescent="0.2">
      <c r="A29" s="145">
        <v>51</v>
      </c>
      <c r="B29" s="145" t="s">
        <v>40</v>
      </c>
      <c r="C29" t="s">
        <v>579</v>
      </c>
      <c r="D29" t="s">
        <v>997</v>
      </c>
      <c r="E29" t="s">
        <v>42</v>
      </c>
    </row>
    <row r="30" spans="1:5" x14ac:dyDescent="0.2">
      <c r="A30" s="145">
        <v>52</v>
      </c>
      <c r="B30" s="145" t="s">
        <v>284</v>
      </c>
      <c r="C30" t="s">
        <v>582</v>
      </c>
      <c r="D30" t="s">
        <v>998</v>
      </c>
      <c r="E30" t="s">
        <v>286</v>
      </c>
    </row>
    <row r="31" spans="1:5" x14ac:dyDescent="0.2">
      <c r="A31" s="145">
        <v>53</v>
      </c>
      <c r="B31" s="145" t="s">
        <v>288</v>
      </c>
      <c r="C31" t="s">
        <v>584</v>
      </c>
      <c r="D31" t="s">
        <v>999</v>
      </c>
      <c r="E31" t="s">
        <v>291</v>
      </c>
    </row>
    <row r="32" spans="1:5" x14ac:dyDescent="0.2">
      <c r="A32" s="145">
        <v>54</v>
      </c>
      <c r="B32" s="145" t="s">
        <v>385</v>
      </c>
      <c r="C32" t="s">
        <v>586</v>
      </c>
      <c r="D32" t="s">
        <v>1000</v>
      </c>
      <c r="E32" t="s">
        <v>388</v>
      </c>
    </row>
    <row r="33" spans="1:5" x14ac:dyDescent="0.2">
      <c r="A33" s="145">
        <v>57</v>
      </c>
      <c r="B33" s="145" t="s">
        <v>396</v>
      </c>
      <c r="C33" t="s">
        <v>588</v>
      </c>
      <c r="D33" t="s">
        <v>1001</v>
      </c>
      <c r="E33" t="s">
        <v>399</v>
      </c>
    </row>
    <row r="34" spans="1:5" x14ac:dyDescent="0.2">
      <c r="A34" s="145">
        <v>58</v>
      </c>
      <c r="B34" s="145" t="s">
        <v>71</v>
      </c>
      <c r="C34" t="s">
        <v>589</v>
      </c>
      <c r="D34" t="s">
        <v>1002</v>
      </c>
      <c r="E34" t="s">
        <v>138</v>
      </c>
    </row>
    <row r="35" spans="1:5" x14ac:dyDescent="0.2">
      <c r="A35" s="145">
        <v>59</v>
      </c>
      <c r="B35" s="145" t="s">
        <v>140</v>
      </c>
      <c r="C35" t="s">
        <v>591</v>
      </c>
      <c r="D35" t="s">
        <v>1003</v>
      </c>
      <c r="E35" t="s">
        <v>143</v>
      </c>
    </row>
    <row r="36" spans="1:5" x14ac:dyDescent="0.2">
      <c r="A36" s="145">
        <v>60</v>
      </c>
      <c r="B36" s="145" t="s">
        <v>145</v>
      </c>
      <c r="C36" t="s">
        <v>593</v>
      </c>
      <c r="D36" t="s">
        <v>1004</v>
      </c>
      <c r="E36" t="s">
        <v>200</v>
      </c>
    </row>
    <row r="37" spans="1:5" x14ac:dyDescent="0.2">
      <c r="A37" s="145">
        <v>61</v>
      </c>
      <c r="B37" s="145" t="s">
        <v>113</v>
      </c>
      <c r="C37" t="s">
        <v>595</v>
      </c>
      <c r="D37" t="s">
        <v>1005</v>
      </c>
      <c r="E37" t="s">
        <v>116</v>
      </c>
    </row>
    <row r="38" spans="1:5" x14ac:dyDescent="0.2">
      <c r="A38" s="145">
        <v>62</v>
      </c>
      <c r="B38" s="145" t="s">
        <v>118</v>
      </c>
      <c r="C38" t="s">
        <v>597</v>
      </c>
      <c r="D38" t="s">
        <v>1006</v>
      </c>
      <c r="E38" t="s">
        <v>123</v>
      </c>
    </row>
    <row r="39" spans="1:5" x14ac:dyDescent="0.2">
      <c r="A39" s="145">
        <v>63</v>
      </c>
      <c r="B39" s="145" t="s">
        <v>125</v>
      </c>
      <c r="C39" t="s">
        <v>598</v>
      </c>
      <c r="D39" t="s">
        <v>1007</v>
      </c>
      <c r="E39" t="s">
        <v>295</v>
      </c>
    </row>
    <row r="40" spans="1:5" x14ac:dyDescent="0.2">
      <c r="A40" s="145">
        <v>64</v>
      </c>
      <c r="B40" s="145" t="s">
        <v>371</v>
      </c>
      <c r="C40" t="s">
        <v>600</v>
      </c>
      <c r="D40" t="s">
        <v>1008</v>
      </c>
      <c r="E40" t="s">
        <v>273</v>
      </c>
    </row>
    <row r="41" spans="1:5" x14ac:dyDescent="0.2">
      <c r="A41" s="145">
        <v>67</v>
      </c>
      <c r="B41" s="145" t="s">
        <v>275</v>
      </c>
      <c r="C41" t="s">
        <v>602</v>
      </c>
      <c r="D41" t="s">
        <v>1009</v>
      </c>
      <c r="E41" t="s">
        <v>298</v>
      </c>
    </row>
    <row r="42" spans="1:5" x14ac:dyDescent="0.2">
      <c r="A42" s="145">
        <v>68</v>
      </c>
      <c r="B42" s="145" t="s">
        <v>300</v>
      </c>
      <c r="C42" t="s">
        <v>604</v>
      </c>
      <c r="D42" t="s">
        <v>1010</v>
      </c>
      <c r="E42" t="s">
        <v>303</v>
      </c>
    </row>
    <row r="43" spans="1:5" x14ac:dyDescent="0.2">
      <c r="A43" s="145">
        <v>69</v>
      </c>
      <c r="B43" s="145" t="s">
        <v>305</v>
      </c>
      <c r="C43" t="s">
        <v>523</v>
      </c>
      <c r="D43" t="s">
        <v>1011</v>
      </c>
      <c r="E43" t="s">
        <v>280</v>
      </c>
    </row>
    <row r="44" spans="1:5" x14ac:dyDescent="0.2">
      <c r="A44" s="145">
        <v>70</v>
      </c>
      <c r="B44" s="145" t="s">
        <v>607</v>
      </c>
      <c r="C44" t="s">
        <v>608</v>
      </c>
      <c r="D44" t="s">
        <v>1012</v>
      </c>
      <c r="E44" t="s">
        <v>1</v>
      </c>
    </row>
    <row r="45" spans="1:5" x14ac:dyDescent="0.2">
      <c r="A45" s="145">
        <v>71</v>
      </c>
      <c r="B45" s="145" t="s">
        <v>3</v>
      </c>
      <c r="C45" t="s">
        <v>610</v>
      </c>
      <c r="D45" t="s">
        <v>1013</v>
      </c>
      <c r="E45" t="s">
        <v>7</v>
      </c>
    </row>
    <row r="46" spans="1:5" x14ac:dyDescent="0.2">
      <c r="A46" s="145">
        <v>72</v>
      </c>
      <c r="B46" s="145" t="s">
        <v>9</v>
      </c>
      <c r="C46" t="s">
        <v>613</v>
      </c>
      <c r="D46" t="s">
        <v>1014</v>
      </c>
      <c r="E46" t="s">
        <v>12</v>
      </c>
    </row>
    <row r="47" spans="1:5" x14ac:dyDescent="0.2">
      <c r="A47" s="145">
        <v>73</v>
      </c>
      <c r="B47" s="145" t="s">
        <v>614</v>
      </c>
      <c r="C47" t="s">
        <v>615</v>
      </c>
      <c r="D47" t="s">
        <v>1015</v>
      </c>
      <c r="E47" t="s">
        <v>16</v>
      </c>
    </row>
    <row r="48" spans="1:5" x14ac:dyDescent="0.2">
      <c r="A48" s="145">
        <v>74</v>
      </c>
      <c r="B48" s="145" t="s">
        <v>18</v>
      </c>
      <c r="C48" t="s">
        <v>572</v>
      </c>
      <c r="D48" t="s">
        <v>1016</v>
      </c>
      <c r="E48" t="s">
        <v>618</v>
      </c>
    </row>
    <row r="49" spans="1:5" x14ac:dyDescent="0.2">
      <c r="A49" s="145">
        <v>75</v>
      </c>
      <c r="B49" s="145" t="s">
        <v>314</v>
      </c>
      <c r="C49" t="s">
        <v>619</v>
      </c>
      <c r="D49" t="s">
        <v>1017</v>
      </c>
      <c r="E49" t="s">
        <v>316</v>
      </c>
    </row>
    <row r="50" spans="1:5" x14ac:dyDescent="0.2">
      <c r="A50" s="145">
        <v>78</v>
      </c>
      <c r="B50" s="145" t="s">
        <v>318</v>
      </c>
      <c r="C50" t="s">
        <v>621</v>
      </c>
      <c r="D50" t="s">
        <v>1018</v>
      </c>
      <c r="E50" t="s">
        <v>321</v>
      </c>
    </row>
    <row r="51" spans="1:5" x14ac:dyDescent="0.2">
      <c r="A51" s="145">
        <v>79</v>
      </c>
      <c r="B51" s="145" t="s">
        <v>323</v>
      </c>
      <c r="C51" t="s">
        <v>623</v>
      </c>
      <c r="D51" t="s">
        <v>1019</v>
      </c>
      <c r="E51" t="s">
        <v>326</v>
      </c>
    </row>
    <row r="52" spans="1:5" x14ac:dyDescent="0.2">
      <c r="A52" s="145">
        <v>81</v>
      </c>
      <c r="B52" s="145" t="s">
        <v>328</v>
      </c>
      <c r="C52" t="s">
        <v>625</v>
      </c>
      <c r="D52" t="s">
        <v>1020</v>
      </c>
      <c r="E52" t="s">
        <v>331</v>
      </c>
    </row>
    <row r="53" spans="1:5" x14ac:dyDescent="0.2">
      <c r="A53" s="145">
        <v>82</v>
      </c>
      <c r="B53" s="145" t="s">
        <v>333</v>
      </c>
      <c r="C53" t="s">
        <v>626</v>
      </c>
      <c r="D53" t="s">
        <v>1021</v>
      </c>
      <c r="E53" t="s">
        <v>336</v>
      </c>
    </row>
    <row r="54" spans="1:5" x14ac:dyDescent="0.2">
      <c r="A54" s="145">
        <v>83</v>
      </c>
      <c r="B54" s="145" t="s">
        <v>337</v>
      </c>
      <c r="C54" t="s">
        <v>628</v>
      </c>
      <c r="D54" t="s">
        <v>1022</v>
      </c>
      <c r="E54" t="s">
        <v>157</v>
      </c>
    </row>
    <row r="55" spans="1:5" x14ac:dyDescent="0.2">
      <c r="A55" s="145">
        <v>84</v>
      </c>
      <c r="B55" s="145" t="s">
        <v>159</v>
      </c>
      <c r="C55" t="s">
        <v>631</v>
      </c>
      <c r="D55" t="s">
        <v>1023</v>
      </c>
      <c r="E55" t="s">
        <v>162</v>
      </c>
    </row>
    <row r="56" spans="1:5" x14ac:dyDescent="0.2">
      <c r="A56" s="145">
        <v>85</v>
      </c>
      <c r="B56" s="145" t="s">
        <v>164</v>
      </c>
      <c r="C56" t="s">
        <v>633</v>
      </c>
      <c r="D56" t="s">
        <v>1024</v>
      </c>
      <c r="E56" t="s">
        <v>167</v>
      </c>
    </row>
    <row r="57" spans="1:5" x14ac:dyDescent="0.2">
      <c r="A57" s="145">
        <v>87</v>
      </c>
      <c r="B57" s="145" t="s">
        <v>169</v>
      </c>
      <c r="C57" t="s">
        <v>635</v>
      </c>
      <c r="D57" t="s">
        <v>1025</v>
      </c>
      <c r="E57" t="s">
        <v>172</v>
      </c>
    </row>
    <row r="58" spans="1:5" x14ac:dyDescent="0.2">
      <c r="A58" s="145">
        <v>91</v>
      </c>
      <c r="B58" s="145" t="s">
        <v>174</v>
      </c>
      <c r="C58" t="s">
        <v>637</v>
      </c>
      <c r="D58" t="s">
        <v>1026</v>
      </c>
      <c r="E58" t="s">
        <v>177</v>
      </c>
    </row>
    <row r="59" spans="1:5" x14ac:dyDescent="0.2">
      <c r="A59" s="145">
        <v>92</v>
      </c>
      <c r="B59" s="145" t="s">
        <v>179</v>
      </c>
      <c r="C59" t="s">
        <v>639</v>
      </c>
      <c r="D59" t="s">
        <v>1027</v>
      </c>
      <c r="E59" t="s">
        <v>182</v>
      </c>
    </row>
    <row r="60" spans="1:5" x14ac:dyDescent="0.2">
      <c r="A60" s="145">
        <v>93</v>
      </c>
      <c r="B60" s="145" t="s">
        <v>184</v>
      </c>
      <c r="C60" t="s">
        <v>641</v>
      </c>
      <c r="D60" t="s">
        <v>1028</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&amp;R&amp;"Arial,bold"&amp;8Coquitlam&amp;L___________________________________________________________________________________________&amp;8Aboriginal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883</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884</v>
      </c>
      <c r="H3" s="39" t="s">
        <v>362</v>
      </c>
      <c r="I3" s="39" t="s">
        <v>885</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886</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887</v>
      </c>
      <c r="H5" s="39" t="s">
        <v>127</v>
      </c>
      <c r="I5" s="39" t="s">
        <v>888</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889</v>
      </c>
      <c r="H6" s="39" t="s">
        <v>132</v>
      </c>
      <c r="I6" s="39" t="s">
        <v>890</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891</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892</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893</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894</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895</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896</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897</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898</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899</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900</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901</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902</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903</v>
      </c>
      <c r="H19" s="39" t="s">
        <v>100</v>
      </c>
      <c r="K19" s="39" t="s">
        <v>355</v>
      </c>
      <c r="M19" s="39" t="s">
        <v>557</v>
      </c>
      <c r="N19" s="39" t="s">
        <v>100</v>
      </c>
      <c r="O19" s="39" t="s">
        <v>101</v>
      </c>
    </row>
    <row r="20" spans="1:15" s="39" customFormat="1" ht="11.25" x14ac:dyDescent="0.2">
      <c r="A20" s="39">
        <v>41</v>
      </c>
      <c r="B20" s="39" t="s">
        <v>102</v>
      </c>
      <c r="C20" s="39" t="s">
        <v>904</v>
      </c>
      <c r="D20" s="39" t="s">
        <v>221</v>
      </c>
      <c r="E20" s="39" t="s">
        <v>352</v>
      </c>
      <c r="F20" s="39" t="s">
        <v>905</v>
      </c>
      <c r="G20" s="39" t="s">
        <v>906</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907</v>
      </c>
      <c r="H21" s="39" t="s">
        <v>106</v>
      </c>
      <c r="K21" s="39" t="s">
        <v>355</v>
      </c>
      <c r="M21" s="39" t="s">
        <v>105</v>
      </c>
      <c r="N21" s="39" t="s">
        <v>106</v>
      </c>
      <c r="O21" s="39" t="s">
        <v>107</v>
      </c>
    </row>
    <row r="22" spans="1:15" s="39" customFormat="1" ht="11.25" x14ac:dyDescent="0.2">
      <c r="A22" s="39">
        <v>43</v>
      </c>
      <c r="B22" s="39" t="s">
        <v>108</v>
      </c>
      <c r="C22" s="39" t="s">
        <v>908</v>
      </c>
      <c r="D22" s="39" t="s">
        <v>222</v>
      </c>
      <c r="E22" s="39" t="s">
        <v>352</v>
      </c>
      <c r="F22" s="39" t="s">
        <v>909</v>
      </c>
      <c r="G22" s="39" t="s">
        <v>910</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911</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912</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913</v>
      </c>
      <c r="H25" s="39" t="s">
        <v>237</v>
      </c>
      <c r="I25" s="39" t="s">
        <v>914</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915</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916</v>
      </c>
      <c r="H27" s="39" t="s">
        <v>245</v>
      </c>
      <c r="I27" s="39" t="s">
        <v>917</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918</v>
      </c>
      <c r="H28" s="39" t="s">
        <v>250</v>
      </c>
      <c r="I28" s="39" t="s">
        <v>919</v>
      </c>
      <c r="J28" s="39" t="s">
        <v>576</v>
      </c>
      <c r="K28" s="39" t="s">
        <v>352</v>
      </c>
      <c r="L28" s="39" t="s">
        <v>248</v>
      </c>
      <c r="M28" s="39" t="s">
        <v>249</v>
      </c>
      <c r="N28" s="39" t="s">
        <v>250</v>
      </c>
      <c r="O28" s="39" t="s">
        <v>251</v>
      </c>
    </row>
    <row r="29" spans="1:15" s="39" customFormat="1" ht="11.25" x14ac:dyDescent="0.2">
      <c r="A29" s="39">
        <v>50</v>
      </c>
      <c r="B29" s="39" t="s">
        <v>577</v>
      </c>
      <c r="C29" s="39" t="s">
        <v>578</v>
      </c>
      <c r="D29" s="39" t="s">
        <v>920</v>
      </c>
      <c r="E29" s="39" t="s">
        <v>352</v>
      </c>
      <c r="F29" s="39" t="s">
        <v>36</v>
      </c>
      <c r="G29" s="39" t="s">
        <v>921</v>
      </c>
      <c r="H29" s="39" t="s">
        <v>38</v>
      </c>
      <c r="I29" s="39" t="s">
        <v>922</v>
      </c>
      <c r="J29" s="39" t="s">
        <v>920</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923</v>
      </c>
      <c r="H30" s="39" t="s">
        <v>42</v>
      </c>
      <c r="I30" s="39" t="s">
        <v>924</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925</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926</v>
      </c>
      <c r="H32" s="39" t="s">
        <v>291</v>
      </c>
      <c r="I32" s="39" t="s">
        <v>927</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928</v>
      </c>
      <c r="H33" s="39" t="s">
        <v>388</v>
      </c>
      <c r="I33" s="39" t="s">
        <v>929</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930</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931</v>
      </c>
      <c r="H35" s="39" t="s">
        <v>138</v>
      </c>
      <c r="I35" s="39" t="s">
        <v>932</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933</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934</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935</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936</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937</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938</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939</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940</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941</v>
      </c>
      <c r="H44" s="39" t="s">
        <v>280</v>
      </c>
      <c r="I44" s="39" t="s">
        <v>942</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943</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944</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945</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946</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947</v>
      </c>
      <c r="H49" s="39" t="s">
        <v>618</v>
      </c>
      <c r="I49" s="39" t="s">
        <v>948</v>
      </c>
      <c r="J49" s="39" t="s">
        <v>617</v>
      </c>
      <c r="K49" s="39" t="s">
        <v>352</v>
      </c>
      <c r="L49" s="39" t="s">
        <v>19</v>
      </c>
      <c r="M49" s="39" t="s">
        <v>6</v>
      </c>
      <c r="N49" s="39" t="s">
        <v>618</v>
      </c>
      <c r="O49" s="39" t="s">
        <v>949</v>
      </c>
    </row>
    <row r="50" spans="1:15" s="39" customFormat="1" ht="11.25" x14ac:dyDescent="0.2">
      <c r="A50" s="39">
        <v>75</v>
      </c>
      <c r="B50" s="39" t="s">
        <v>314</v>
      </c>
      <c r="C50" s="39" t="s">
        <v>619</v>
      </c>
      <c r="D50" s="39" t="s">
        <v>193</v>
      </c>
      <c r="E50" s="39" t="s">
        <v>352</v>
      </c>
      <c r="F50" s="39" t="s">
        <v>315</v>
      </c>
      <c r="G50" s="39" t="s">
        <v>950</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951</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952</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953</v>
      </c>
      <c r="H53" s="39" t="s">
        <v>331</v>
      </c>
      <c r="I53" s="39" t="s">
        <v>954</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955</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956</v>
      </c>
      <c r="H55" s="39" t="s">
        <v>157</v>
      </c>
      <c r="I55" s="39" t="s">
        <v>957</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958</v>
      </c>
      <c r="H56" s="39" t="s">
        <v>162</v>
      </c>
      <c r="I56" s="39" t="s">
        <v>959</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960</v>
      </c>
      <c r="H57" s="39" t="s">
        <v>167</v>
      </c>
      <c r="I57" s="39" t="s">
        <v>961</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962</v>
      </c>
      <c r="H58" s="39" t="s">
        <v>172</v>
      </c>
      <c r="I58" s="39" t="s">
        <v>963</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964</v>
      </c>
      <c r="H59" s="39" t="s">
        <v>177</v>
      </c>
      <c r="I59" s="39" t="s">
        <v>965</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966</v>
      </c>
      <c r="H60" s="39" t="s">
        <v>182</v>
      </c>
      <c r="I60" s="39" t="s">
        <v>967</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968</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&amp;R&amp;"Arial,bold"&amp;8Coquitlam&amp;L___________________________________________________________________________________________&amp;8Aboriginal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2025-02-04T18:34:04Z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