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58E46661-41CB-4FE5-894D-78C6769E283C}"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<sst xmlns="http://schemas.openxmlformats.org/spreadsheetml/2006/main" count="8279" uniqueCount="1242">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</sst>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16.184971098265898</c:v>
                </c:pt>
                <c:pt idx="1">
                  <c:v>16.365438877449858</c:v>
                </c:pt>
                <c:pt idx="2">
                  <c:v>16.079916815210932</c:v>
                </c:pt>
                <c:pt idx="3">
                  <c:v>16.150799471908464</c:v>
                </c:pt>
                <c:pt idx="4">
                  <c:v>16.378805620608901</c:v>
                </c:pt>
                <c:pt idx="5">
                  <c:v>17.022206042955951</c:v>
                </c:pt>
                <c:pt idx="6">
                  <c:v>17.524482733230247</c:v>
                </c:pt>
                <c:pt idx="7">
                  <c:v>17.122515155787397</c:v>
                </c:pt>
                <c:pt idx="8">
                  <c:v>17.551898909949315</c:v>
                </c:pt>
                <c:pt idx="9">
                  <c:v>18.240010780944679</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3.0289017341040463</c:v>
                </c:pt>
                <c:pt idx="1">
                  <c:v>3.3173186913749717</c:v>
                </c:pt>
                <c:pt idx="2">
                  <c:v>3.1788472964943555</c:v>
                </c:pt>
                <c:pt idx="3">
                  <c:v>2.9411764705882351</c:v>
                </c:pt>
                <c:pt idx="4">
                  <c:v>3.1835480093676818</c:v>
                </c:pt>
                <c:pt idx="5">
                  <c:v>2.7812158718602111</c:v>
                </c:pt>
                <c:pt idx="6">
                  <c:v>2.4740446211619171</c:v>
                </c:pt>
                <c:pt idx="7">
                  <c:v>2.2204990836035527</c:v>
                </c:pt>
                <c:pt idx="8">
                  <c:v>1.7912934805248908</c:v>
                </c:pt>
                <c:pt idx="9">
                  <c:v>1.2734990903577925</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1291</c:v>
                </c:pt>
                <c:pt idx="1">
                  <c:v>1301</c:v>
                </c:pt>
                <c:pt idx="2">
                  <c:v>1326</c:v>
                </c:pt>
                <c:pt idx="3">
                  <c:v>1324</c:v>
                </c:pt>
                <c:pt idx="4">
                  <c:v>1373</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1429</c:v>
                </c:pt>
                <c:pt idx="1">
                  <c:v>1415</c:v>
                </c:pt>
                <c:pt idx="2">
                  <c:v>1418</c:v>
                </c:pt>
                <c:pt idx="3">
                  <c:v>1462</c:v>
                </c:pt>
                <c:pt idx="4">
                  <c:v>1523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328.000001</c:v>
                </c:pt>
                <c:pt idx="1">
                  <c:v>2392.0000009999999</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307.000001</c:v>
                </c:pt>
                <c:pt idx="1">
                  <c:v>2409.0000009999999</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345.000001</c:v>
                </c:pt>
                <c:pt idx="1">
                  <c:v>2399.0000009999999</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354.000001</c:v>
                </c:pt>
                <c:pt idx="1">
                  <c:v>2432.0000009999999</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375.000001</c:v>
                </c:pt>
                <c:pt idx="1">
                  <c:v>2521.0000009999999</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2</c:v>
                </c:pt>
                <c:pt idx="1">
                  <c:v>3</c:v>
                </c:pt>
                <c:pt idx="2">
                  <c:v>3</c:v>
                </c:pt>
                <c:pt idx="3">
                  <c:v>2</c:v>
                </c:pt>
                <c:pt idx="4">
                  <c:v>2</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13</c:v>
                </c:pt>
                <c:pt idx="1">
                  <c:v>11</c:v>
                </c:pt>
                <c:pt idx="2">
                  <c:v>13</c:v>
                </c:pt>
                <c:pt idx="3">
                  <c:v>16</c:v>
                </c:pt>
                <c:pt idx="4">
                  <c:v>14</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12</c:v>
                </c:pt>
                <c:pt idx="1">
                  <c:v>13</c:v>
                </c:pt>
                <c:pt idx="2">
                  <c:v>12</c:v>
                </c:pt>
                <c:pt idx="3">
                  <c:v>11</c:v>
                </c:pt>
                <c:pt idx="4">
                  <c:v>13</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51.000000010000001</c:v>
                </c:pt>
                <c:pt idx="1">
                  <c:v>53.000000010000001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50.000000010000001</c:v>
                </c:pt>
                <c:pt idx="1">
                  <c:v>52.000000010000001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56.000000010000001</c:v>
                </c:pt>
                <c:pt idx="1">
                  <c:v>53.000000010000001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45.000000010000001</c:v>
                </c:pt>
                <c:pt idx="1">
                  <c:v>48.000000010000001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40.000000010000001</c:v>
                </c:pt>
                <c:pt idx="1">
                  <c:v>42.000000010000001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31.856540084388186</c:v>
                </c:pt>
                <c:pt idx="1">
                  <c:v>68.143459915611814</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31.432896064581229</c:v>
                </c:pt>
                <c:pt idx="1">
                  <c:v>68.567103935418771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30.446798710271768</c:v>
                </c:pt>
                <c:pt idx="1">
                  <c:v>69.553201289728236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30.180567497850387</c:v>
                </c:pt>
                <c:pt idx="1">
                  <c:v>69.81943250214961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29.655172413793103</c:v>
                </c:pt>
                <c:pt idx="1">
                  <c:v>70.34482758620689</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20.860927152317881</c:v>
                </c:pt>
                <c:pt idx="2">
                  <c:v>35.264900662251655</c:v>
                </c:pt>
                <c:pt idx="3">
                  <c:v>1.8211920529801324</c:v>
                </c:pt>
                <c:pt idx="4">
                  <c:v>2.6315789473684208</c:v>
                </c:pt>
                <c:pt idx="5">
                  <c:v>24.148606811145513</c:v>
                </c:pt>
                <c:pt idx="6">
                  <c:v>26.08359133126935</c:v>
                </c:pt>
                <c:pt idx="7">
                  <c:v>9.3653250773993815</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20.224719101123593</c:v>
                </c:pt>
                <c:pt idx="2">
                  <c:v>36.436597110754413</c:v>
                </c:pt>
                <c:pt idx="3">
                  <c:v>2.086677367576244</c:v>
                </c:pt>
                <c:pt idx="4">
                  <c:v>2.5018395879323032</c:v>
                </c:pt>
                <c:pt idx="5">
                  <c:v>23.914643119941132</c:v>
                </c:pt>
                <c:pt idx="6">
                  <c:v>27.446651949963208</c:v>
                </c:pt>
                <c:pt idx="7">
                  <c:v>7.5055187637969087</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18.456883509833585</c:v>
                </c:pt>
                <c:pt idx="2">
                  <c:v>35.552193645990918</c:v>
                </c:pt>
                <c:pt idx="3">
                  <c:v>1.5128593040847202</c:v>
                </c:pt>
                <c:pt idx="4">
                  <c:v>2.1192052980132452</c:v>
                </c:pt>
                <c:pt idx="5">
                  <c:v>23.576158940397352</c:v>
                </c:pt>
                <c:pt idx="6">
                  <c:v>28.741721854304636</c:v>
                </c:pt>
                <c:pt idx="7">
                  <c:v>5.629139072847682</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1.8518518518518516</c:v>
                </c:pt>
                <c:pt idx="1">
                  <c:v>19.373219373219371</c:v>
                </c:pt>
                <c:pt idx="2">
                  <c:v>33.760683760683762</c:v>
                </c:pt>
                <c:pt idx="3">
                  <c:v>1.4245014245014245</c:v>
                </c:pt>
                <c:pt idx="4">
                  <c:v>2.0935960591133003</c:v>
                </c:pt>
                <c:pt idx="5">
                  <c:v>23.583743842364534</c:v>
                </c:pt>
                <c:pt idx="6">
                  <c:v>28.448275862068968</c:v>
                </c:pt>
                <c:pt idx="7">
                  <c:v>4.8645320197044342</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1.7783857729138166</c:v>
                </c:pt>
                <c:pt idx="1">
                  <c:v>18.194254445964432</c:v>
                </c:pt>
                <c:pt idx="2">
                  <c:v>35.978112175102602</c:v>
                </c:pt>
                <c:pt idx="3">
                  <c:v>0</c:v>
                </c:pt>
                <c:pt idx="4">
                  <c:v>1.9031141868512111</c:v>
                </c:pt>
                <c:pt idx="5">
                  <c:v>22.549019607843139</c:v>
                </c:pt>
                <c:pt idx="6">
                  <c:v>29.700115340253745</c:v>
                </c:pt>
                <c:pt idx="7">
                  <c:v>4.0369088811995386</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33.079848908745241</c:v>
                </c:pt>
                <c:pt idx="1">
                  <c:v>28.349515563106799</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30.418251950570344</c:v>
                </c:pt>
                <c:pt idx="1">
                  <c:v>31.067962165048542</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24.714829897338404</c:v>
                </c:pt>
                <c:pt idx="1">
                  <c:v>25.436894203883494</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0</c:v>
                </c:pt>
                <c:pt idx="1">
                  <c:v>0</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465.31110999999999</c:v>
                </c:pt>
                <c:pt idx="1">
                  <c:v>465.80450999999999</c:v>
                </c:pt>
                <c:pt idx="2">
                  <c:v>452.41025999999999</c:v>
                </c:pt>
                <c:pt idx="3">
                  <c:v>459.08</c:v>
                </c:pt>
                <c:pt idx="4">
                  <c:v>471</c:v>
                </c:pt>
                <c:pt idx="5">
                  <c:v>478.23871000000003</c:v>
                </c:pt>
                <c:pt idx="6">
                  <c:v>460.12963000000002</c:v>
                </c:pt>
                <c:pt idx="7">
                  <c:v>458.79592000000002</c:v>
                </c:pt>
                <c:pt idx="8">
                  <c:v>474.97575999999998</c:v>
                </c:pt>
                <c:pt idx="9">
                  <c:v>471.49425000000002</c:v>
                </c:pt>
                <c:pt idx="11">
                  <c:v>439.49180000000001</c:v>
                </c:pt>
                <c:pt idx="12">
                  <c:v>446.90811000000002</c:v>
                </c:pt>
                <c:pt idx="13">
                  <c:v>459.11428999999998</c:v>
                </c:pt>
                <c:pt idx="14">
                  <c:v>456.46584000000001</c:v>
                </c:pt>
                <c:pt idx="15">
                  <c:v>452.15652999999998</c:v>
                </c:pt>
                <c:pt idx="16">
                  <c:v>436.00143000000003</c:v>
                </c:pt>
                <c:pt idx="17">
                  <c:v>450.20004999999998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514.43060000000003</c:v>
                </c:pt>
                <c:pt idx="1">
                  <c:v>494.66726</c:v>
                </c:pt>
                <c:pt idx="2">
                  <c:v>500.49160999999998</c:v>
                </c:pt>
                <c:pt idx="3">
                  <c:v>508.99558000000002</c:v>
                </c:pt>
                <c:pt idx="4">
                  <c:v>507.70767000000001</c:v>
                </c:pt>
                <c:pt idx="5">
                  <c:v>498.52116999999998</c:v>
                </c:pt>
                <c:pt idx="6">
                  <c:v>502.69155000000001</c:v>
                </c:pt>
                <c:pt idx="7">
                  <c:v>511.44623000000001</c:v>
                </c:pt>
                <c:pt idx="8">
                  <c:v>501.21697</c:v>
                </c:pt>
                <c:pt idx="9">
                  <c:v>503.9837</c:v>
                </c:pt>
                <c:pt idx="11">
                  <c:v>486.25675999999999</c:v>
                </c:pt>
                <c:pt idx="12">
                  <c:v>488.13022000000001</c:v>
                </c:pt>
                <c:pt idx="13">
                  <c:v>483.95756</c:v>
                </c:pt>
                <c:pt idx="14">
                  <c:v>491.33467999999999</c:v>
                </c:pt>
                <c:pt idx="15">
                  <c:v>474.18391000000003</c:v>
                </c:pt>
                <c:pt idx="16">
                  <c:v>465.75682999999998</c:v>
                </c:pt>
                <c:pt idx="17">
                  <c:v>478.23750999999999</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55</c:v>
                </c:pt>
                <c:pt idx="1">
                  <c:v>109</c:v>
                </c:pt>
                <c:pt idx="2">
                  <c:v>10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202</c:v>
                </c:pt>
                <c:pt idx="1">
                  <c:v>497</c:v>
                </c:pt>
                <c:pt idx="2">
                  <c:v>89</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448.57353000000001</c:v>
                </c:pt>
                <c:pt idx="1">
                  <c:v>459.24241999999998</c:v>
                </c:pt>
                <c:pt idx="2">
                  <c:v>451.46490999999997</c:v>
                </c:pt>
                <c:pt idx="3">
                  <c:v>466.44355000000002</c:v>
                </c:pt>
                <c:pt idx="4">
                  <c:v>465.69333</c:v>
                </c:pt>
                <c:pt idx="5">
                  <c:v>459.92207999999999</c:v>
                </c:pt>
                <c:pt idx="6">
                  <c:v>447.47205000000002</c:v>
                </c:pt>
                <c:pt idx="7">
                  <c:v>458.86300999999997</c:v>
                </c:pt>
                <c:pt idx="8">
                  <c:v>471.94544999999999</c:v>
                </c:pt>
                <c:pt idx="9">
                  <c:v>463.95402000000001</c:v>
                </c:pt>
                <c:pt idx="11">
                  <c:v>430.21080999999998</c:v>
                </c:pt>
                <c:pt idx="12">
                  <c:v>434.68680999999998</c:v>
                </c:pt>
                <c:pt idx="13">
                  <c:v>446.75862000000001</c:v>
                </c:pt>
                <c:pt idx="14">
                  <c:v>454.25625000000002</c:v>
                </c:pt>
                <c:pt idx="15">
                  <c:v>436.73710999999997</c:v>
                </c:pt>
                <c:pt idx="16">
                  <c:v>426.99279999999999</c:v>
                </c:pt>
                <c:pt idx="17">
                  <c:v>460.88125000000002</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496.69254999999998</c:v>
                </c:pt>
                <c:pt idx="1">
                  <c:v>489.47575999999998</c:v>
                </c:pt>
                <c:pt idx="2">
                  <c:v>498.65487999999999</c:v>
                </c:pt>
                <c:pt idx="3">
                  <c:v>511.66322000000002</c:v>
                </c:pt>
                <c:pt idx="4">
                  <c:v>494.73163</c:v>
                </c:pt>
                <c:pt idx="5">
                  <c:v>488.25036999999998</c:v>
                </c:pt>
                <c:pt idx="6">
                  <c:v>500.17041999999998</c:v>
                </c:pt>
                <c:pt idx="7">
                  <c:v>507.55288000000002</c:v>
                </c:pt>
                <c:pt idx="8">
                  <c:v>509.67701</c:v>
                </c:pt>
                <c:pt idx="9">
                  <c:v>496.46413999999999</c:v>
                </c:pt>
                <c:pt idx="11">
                  <c:v>475.18059</c:v>
                </c:pt>
                <c:pt idx="12">
                  <c:v>478.33129000000002</c:v>
                </c:pt>
                <c:pt idx="13">
                  <c:v>482.53323999999998</c:v>
                </c:pt>
                <c:pt idx="14">
                  <c:v>504.07628999999997</c:v>
                </c:pt>
                <c:pt idx="15">
                  <c:v>469.95621999999997</c:v>
                </c:pt>
                <c:pt idx="16">
                  <c:v>467.27915999999999</c:v>
                </c:pt>
                <c:pt idx="17">
                  <c:v>486.89551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102</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224</c:v>
                </c:pt>
                <c:pt idx="1">
                  <c:v>515</c:v>
                </c:pt>
                <c:pt idx="2">
                  <c:v>56</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437.26875000000001</c:v>
                </c:pt>
                <c:pt idx="1">
                  <c:v>418.49533000000002</c:v>
                </c:pt>
                <c:pt idx="2">
                  <c:v>441.06383</c:v>
                </c:pt>
                <c:pt idx="3">
                  <c:v>412.82576</c:v>
                </c:pt>
                <c:pt idx="4">
                  <c:v>453.75</c:v>
                </c:pt>
                <c:pt idx="5">
                  <c:v>430.94400000000002</c:v>
                </c:pt>
                <c:pt idx="6">
                  <c:v>456.65926000000002</c:v>
                </c:pt>
                <c:pt idx="7">
                  <c:v>444.04894999999999</c:v>
                </c:pt>
                <c:pt idx="8">
                  <c:v>432.32143000000002</c:v>
                </c:pt>
                <c:pt idx="9">
                  <c:v>435.61644000000001</c:v>
                </c:pt>
                <c:pt idx="11">
                  <c:v>437.28671000000003</c:v>
                </c:pt>
                <c:pt idx="12">
                  <c:v>427.9932</c:v>
                </c:pt>
                <c:pt idx="13">
                  <c:v>425.09573999999998</c:v>
                </c:pt>
                <c:pt idx="14">
                  <c:v>430.5</c:v>
                </c:pt>
                <c:pt idx="15">
                  <c:v>400.36513000000002</c:v>
                </c:pt>
                <c:pt idx="16">
                  <c:v>394.30846000000003</c:v>
                </c:pt>
                <c:pt idx="17">
                  <c:v>404.77095000000003</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484.16597999999999</c:v>
                </c:pt>
                <c:pt idx="1">
                  <c:v>478.44256999999999</c:v>
                </c:pt>
                <c:pt idx="2">
                  <c:v>483.29038000000003</c:v>
                </c:pt>
                <c:pt idx="3">
                  <c:v>481.01745</c:v>
                </c:pt>
                <c:pt idx="4">
                  <c:v>475.91498999999999</c:v>
                </c:pt>
                <c:pt idx="5">
                  <c:v>490.72264999999999</c:v>
                </c:pt>
                <c:pt idx="6">
                  <c:v>495.66759999999999</c:v>
                </c:pt>
                <c:pt idx="7">
                  <c:v>480.35786000000002</c:v>
                </c:pt>
                <c:pt idx="8">
                  <c:v>472.89123000000001</c:v>
                </c:pt>
                <c:pt idx="9">
                  <c:v>475.71755999999999</c:v>
                </c:pt>
                <c:pt idx="11">
                  <c:v>474.11862000000002</c:v>
                </c:pt>
                <c:pt idx="12">
                  <c:v>472.93657999999999</c:v>
                </c:pt>
                <c:pt idx="13">
                  <c:v>470.87216999999998</c:v>
                </c:pt>
                <c:pt idx="14">
                  <c:v>457.43441000000001</c:v>
                </c:pt>
                <c:pt idx="15">
                  <c:v>451.36135999999999</c:v>
                </c:pt>
                <c:pt idx="16">
                  <c:v>428.32578000000001</c:v>
                </c:pt>
                <c:pt idx="17">
                  <c:v>445.7491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100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254</c:v>
                </c:pt>
                <c:pt idx="1">
                  <c:v>507</c:v>
                </c:pt>
                <c:pt idx="2">
                  <c:v>26</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411.57862</c:v>
                </c:pt>
                <c:pt idx="1">
                  <c:v>412.07767000000001</c:v>
                </c:pt>
                <c:pt idx="2">
                  <c:v>408.14789000000002</c:v>
                </c:pt>
                <c:pt idx="3">
                  <c:v>392.85496000000001</c:v>
                </c:pt>
                <c:pt idx="4">
                  <c:v>407.29545000000002</c:v>
                </c:pt>
                <c:pt idx="5">
                  <c:v>408.31538</c:v>
                </c:pt>
                <c:pt idx="6">
                  <c:v>421.01504</c:v>
                </c:pt>
                <c:pt idx="7">
                  <c:v>409.44056</c:v>
                </c:pt>
                <c:pt idx="8">
                  <c:v>405.59124000000003</c:v>
                </c:pt>
                <c:pt idx="9">
                  <c:v>398.04167000000001</c:v>
                </c:pt>
                <c:pt idx="11">
                  <c:v>414.84172999999998</c:v>
                </c:pt>
                <c:pt idx="12">
                  <c:v>414.92414000000002</c:v>
                </c:pt>
                <c:pt idx="13">
                  <c:v>412.77174000000002</c:v>
                </c:pt>
                <c:pt idx="14">
                  <c:v>411.46762999999999</c:v>
                </c:pt>
                <c:pt idx="15">
                  <c:v>393.41291000000001</c:v>
                </c:pt>
                <c:pt idx="16">
                  <c:v>384.75857000000002</c:v>
                </c:pt>
                <c:pt idx="17">
                  <c:v>384.75486999999998</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456.53424999999999</c:v>
                </c:pt>
                <c:pt idx="1">
                  <c:v>449.31303000000003</c:v>
                </c:pt>
                <c:pt idx="2">
                  <c:v>442.92955000000001</c:v>
                </c:pt>
                <c:pt idx="3">
                  <c:v>451.03825999999998</c:v>
                </c:pt>
                <c:pt idx="4">
                  <c:v>440.32763999999997</c:v>
                </c:pt>
                <c:pt idx="5">
                  <c:v>460.40649000000002</c:v>
                </c:pt>
                <c:pt idx="6">
                  <c:v>460.74047999999999</c:v>
                </c:pt>
                <c:pt idx="7">
                  <c:v>452.38384000000002</c:v>
                </c:pt>
                <c:pt idx="8">
                  <c:v>446.37110000000001</c:v>
                </c:pt>
                <c:pt idx="9">
                  <c:v>444.51528999999999</c:v>
                </c:pt>
                <c:pt idx="11">
                  <c:v>455.97865999999999</c:v>
                </c:pt>
                <c:pt idx="12">
                  <c:v>453.32353000000001</c:v>
                </c:pt>
                <c:pt idx="13">
                  <c:v>459.23097000000001</c:v>
                </c:pt>
                <c:pt idx="14">
                  <c:v>451.40395000000001</c:v>
                </c:pt>
                <c:pt idx="15">
                  <c:v>447.19009</c:v>
                </c:pt>
                <c:pt idx="16">
                  <c:v>423.89339000000001</c:v>
                </c:pt>
                <c:pt idx="17">
                  <c:v>439.72660999999999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125</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369</c:v>
                </c:pt>
                <c:pt idx="1">
                  <c:v>375</c:v>
                </c:pt>
                <c:pt idx="2">
                  <c:v>39</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37</c:v>
                </c:pt>
                <c:pt idx="1">
                  <c:v>45</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19</c:v>
                </c:pt>
                <c:pt idx="1">
                  <c:v>47</c:v>
                </c:pt>
                <c:pt idx="2" formatCode="0">
                  <c:v>35</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32</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7</c:v>
                </c:pt>
                <c:pt idx="1">
                  <c:v>25</c:v>
                </c:pt>
                <c:pt idx="2" formatCode="0">
                  <c:v>68</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40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3</c:v>
                </c:pt>
                <c:pt idx="1">
                  <c:v>27</c:v>
                </c:pt>
                <c:pt idx="2" formatCode="0">
                  <c:v>70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45.070422535211272</c:v>
                </c:pt>
                <c:pt idx="1">
                  <c:v>30.281690140845068</c:v>
                </c:pt>
                <c:pt idx="2">
                  <c:v>55.813953488372093</c:v>
                </c:pt>
                <c:pt idx="3">
                  <c:v>49.586776859504134</c:v>
                </c:pt>
                <c:pt idx="4">
                  <c:v>42.857142857142854</c:v>
                </c:pt>
                <c:pt idx="5">
                  <c:v>66.666666666666657</c:v>
                </c:pt>
                <c:pt idx="6">
                  <c:v>62.264150943396224</c:v>
                </c:pt>
                <c:pt idx="7">
                  <c:v>33.333333333333329</c:v>
                </c:pt>
                <c:pt idx="8">
                  <c:v>73.68421052631578</c:v>
                </c:pt>
                <c:pt idx="9">
                  <c:v>59.740259740259738</c:v>
                </c:pt>
                <c:pt idx="10">
                  <c:v>61.363636363636367</c:v>
                </c:pt>
                <c:pt idx="11">
                  <c:v>0</c:v>
                </c:pt>
                <c:pt idx="12">
                  <c:v>0</c:v>
                </c:pt>
                <c:pt idx="13">
                  <c:v>0</c:v>
                </c:pt>
                <c:pt idx="14">
                  <c:v>79.166666666666657</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35.2112676056338</c:v>
                </c:pt>
                <c:pt idx="1">
                  <c:v>19.014084507042252</c:v>
                </c:pt>
                <c:pt idx="2">
                  <c:v>43.02325581395349</c:v>
                </c:pt>
                <c:pt idx="3">
                  <c:v>40.495867768595041</c:v>
                </c:pt>
                <c:pt idx="4">
                  <c:v>33.333333333333329</c:v>
                </c:pt>
                <c:pt idx="5">
                  <c:v>50</c:v>
                </c:pt>
                <c:pt idx="6">
                  <c:v>49.056603773584904</c:v>
                </c:pt>
                <c:pt idx="7">
                  <c:v>0</c:v>
                </c:pt>
                <c:pt idx="8">
                  <c:v>60.526315789473685</c:v>
                </c:pt>
                <c:pt idx="9">
                  <c:v>48.051948051948052</c:v>
                </c:pt>
                <c:pt idx="10">
                  <c:v>46.212121212121211</c:v>
                </c:pt>
                <c:pt idx="11">
                  <c:v>0</c:v>
                </c:pt>
                <c:pt idx="12">
                  <c:v>0</c:v>
                </c:pt>
                <c:pt idx="13">
                  <c:v>0</c:v>
                </c:pt>
                <c:pt idx="14">
                  <c:v>75</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45.070423535211269</c:v>
                </c:pt>
                <c:pt idx="2">
                  <c:v>76.928954399541624</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30.281691140845069</c:v>
                </c:pt>
                <c:pt idx="2">
                  <c:v>58.750000999999997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55.81395448837209</c:v>
                </c:pt>
                <c:pt idx="2">
                  <c:v>73.905430071803849</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49.586777859504132</c:v>
                </c:pt>
                <c:pt idx="2">
                  <c:v>65.490197078431365</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42.857143857142852</c:v>
                </c:pt>
                <c:pt idx="2">
                  <c:v>68.142682426814261</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66.666667666666655</c:v>
                </c:pt>
                <c:pt idx="2">
                  <c:v>79.384616384615384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62.264151943396222</c:v>
                </c:pt>
                <c:pt idx="2">
                  <c:v>77.882353941176461</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33.333334333333326</c:v>
                </c:pt>
                <c:pt idx="2">
                  <c:v>49.137932034482752</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73.684211526315778</c:v>
                </c:pt>
                <c:pt idx="2">
                  <c:v>79.651163790697666</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59.740260740259735</c:v>
                </c:pt>
                <c:pt idx="2">
                  <c:v>75.213676213675214</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61.363637363636364</c:v>
                </c:pt>
                <c:pt idx="2">
                  <c:v>77.845529455284549</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83.783784783783787</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82.291667666666655</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79.166667666666655</c:v>
                </c:pt>
                <c:pt idx="2">
                  <c:v>85.144928536231888</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87.500000999999997</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85.714285714285708</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95.238095238095227</c:v>
                </c:pt>
                <c:pt idx="1">
                  <c:v>100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56.000000000000007</c:v>
                </c:pt>
                <c:pt idx="1">
                  <c:v>76.666666666666671</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61.764705882352942</c:v>
                </c:pt>
                <c:pt idx="1">
                  <c:v>100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61.904761904761905</c:v>
                </c:pt>
                <c:pt idx="1">
                  <c:v>79.411764705882348</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93</c:v>
                </c:pt>
                <c:pt idx="3">
                  <c:v>90</c:v>
                </c:pt>
                <c:pt idx="4">
                  <c:v>84</c:v>
                </c:pt>
                <c:pt idx="5">
                  <c:v>74</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96</c:v>
                </c:pt>
                <c:pt idx="3">
                  <c:v>99</c:v>
                </c:pt>
                <c:pt idx="4">
                  <c:v>95</c:v>
                </c:pt>
                <c:pt idx="5">
                  <c:v>94</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99</c:v>
                </c:pt>
                <c:pt idx="2">
                  <c:v>93</c:v>
                </c:pt>
                <c:pt idx="3">
                  <c:v>90</c:v>
                </c:pt>
                <c:pt idx="4">
                  <c:v>84</c:v>
                </c:pt>
                <c:pt idx="5">
                  <c:v>76</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97</c:v>
                </c:pt>
                <c:pt idx="3">
                  <c:v>99</c:v>
                </c:pt>
                <c:pt idx="4">
                  <c:v>96</c:v>
                </c:pt>
                <c:pt idx="5">
                  <c:v>94</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98</c:v>
                </c:pt>
                <c:pt idx="2">
                  <c:v>94</c:v>
                </c:pt>
                <c:pt idx="3">
                  <c:v>91</c:v>
                </c:pt>
                <c:pt idx="4">
                  <c:v>85</c:v>
                </c:pt>
                <c:pt idx="5">
                  <c:v>73</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95</c:v>
                </c:pt>
                <c:pt idx="3">
                  <c:v>98</c:v>
                </c:pt>
                <c:pt idx="4">
                  <c:v>95</c:v>
                </c:pt>
                <c:pt idx="5">
                  <c:v>93</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65</c:v>
                </c:pt>
                <c:pt idx="1">
                  <c:v>85</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66</c:v>
                </c:pt>
                <c:pt idx="1">
                  <c:v>87</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64</c:v>
                </c:pt>
                <c:pt idx="1">
                  <c:v>87</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61</c:v>
                </c:pt>
                <c:pt idx="1">
                  <c:v>91</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63</c:v>
                </c:pt>
                <c:pt idx="1">
                  <c:v>88</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59.000000999999997</c:v>
                </c:pt>
                <c:pt idx="1">
                  <c:v>73.000000999999997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69.000000999999997</c:v>
                </c:pt>
                <c:pt idx="1">
                  <c:v>63.000000999999997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63.000000999999997</c:v>
                </c:pt>
                <c:pt idx="1">
                  <c:v>65.000000999999997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58.000000999999997</c:v>
                </c:pt>
                <c:pt idx="1">
                  <c:v>64.000000999999997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62.000000999999997</c:v>
                </c:pt>
                <c:pt idx="1">
                  <c:v>64.000000999999997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74</c:v>
                </c:pt>
                <c:pt idx="1">
                  <c:v>90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77</c:v>
                </c:pt>
                <c:pt idx="1">
                  <c:v>91</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79</c:v>
                </c:pt>
                <c:pt idx="1">
                  <c:v>90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75</c:v>
                </c:pt>
                <c:pt idx="1">
                  <c:v>95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74</c:v>
                </c:pt>
                <c:pt idx="1">
                  <c:v>94</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69.000000999999997</c:v>
                </c:pt>
                <c:pt idx="1">
                  <c:v>81.000000999999997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82.000000999999997</c:v>
                </c:pt>
                <c:pt idx="1">
                  <c:v>73.000000999999997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84.000000999999997</c:v>
                </c:pt>
                <c:pt idx="1">
                  <c:v>76.000000999999997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70.000000999999997</c:v>
                </c:pt>
                <c:pt idx="1">
                  <c:v>80.000000999999997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76.000000999999997</c:v>
                </c:pt>
                <c:pt idx="1">
                  <c:v>73.000000999999997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79.000000999999997</c:v>
                </c:pt>
                <c:pt idx="1">
                  <c:v>82.000000999999997</c:v>
                </c:pt>
                <c:pt idx="2">
                  <c:v>83.000000999999997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82.000000999999997</c:v>
                </c:pt>
                <c:pt idx="1">
                  <c:v>87.000000999999997</c:v>
                </c:pt>
                <c:pt idx="2">
                  <c:v>88.000000999999997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76.000000999999997</c:v>
                </c:pt>
                <c:pt idx="1">
                  <c:v>79.000000999999997</c:v>
                </c:pt>
                <c:pt idx="2">
                  <c:v>79.000000999999997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76.000000999999997</c:v>
                </c:pt>
                <c:pt idx="1">
                  <c:v>78.000000999999997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71.000000999999997</c:v>
                </c:pt>
                <c:pt idx="1">
                  <c:v>72.000000999999997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80.000000999999997</c:v>
                </c:pt>
                <c:pt idx="1">
                  <c:v>83.000000999999997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74.000000999999997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76.000000999999997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73.000000999999997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79.000000999999997</c:v>
                </c:pt>
                <c:pt idx="1">
                  <c:v>82.000000999999997</c:v>
                </c:pt>
                <c:pt idx="2">
                  <c:v>83.000000999999997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82.000000999999997</c:v>
                </c:pt>
                <c:pt idx="1">
                  <c:v>87.000000999999997</c:v>
                </c:pt>
                <c:pt idx="2">
                  <c:v>88.000000999999997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76.000000999999997</c:v>
                </c:pt>
                <c:pt idx="1">
                  <c:v>79.000000999999997</c:v>
                </c:pt>
                <c:pt idx="2">
                  <c:v>79.000000999999997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35</c:v>
                </c:pt>
                <c:pt idx="1">
                  <c:v>31</c:v>
                </c:pt>
                <c:pt idx="2">
                  <c:v>28</c:v>
                </c:pt>
                <c:pt idx="3">
                  <c:v>37</c:v>
                </c:pt>
                <c:pt idx="4">
                  <c:v>25</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59</c:v>
                </c:pt>
                <c:pt idx="1">
                  <c:v>53</c:v>
                </c:pt>
                <c:pt idx="2">
                  <c:v>52</c:v>
                </c:pt>
                <c:pt idx="3">
                  <c:v>37</c:v>
                </c:pt>
                <c:pt idx="4">
                  <c:v>47</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94</c:v>
                </c:pt>
                <c:pt idx="1">
                  <c:v>84</c:v>
                </c:pt>
                <c:pt idx="2">
                  <c:v>80</c:v>
                </c:pt>
                <c:pt idx="3">
                  <c:v>74</c:v>
                </c:pt>
                <c:pt idx="4">
                  <c:v>72</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0.37234042553191488</c:v>
                </c:pt>
                <c:pt idx="1">
                  <c:v>0.36904761904761907</c:v>
                </c:pt>
                <c:pt idx="2">
                  <c:v>0.35</c:v>
                </c:pt>
                <c:pt idx="3">
                  <c:v>0.5</c:v>
                </c:pt>
                <c:pt idx="4">
                  <c:v>0.34722222222222221</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0.85</c:v>
                </c:pt>
                <c:pt idx="1">
                  <c:v>0.87</c:v>
                </c:pt>
                <c:pt idx="2">
                  <c:v>0.87</c:v>
                </c:pt>
                <c:pt idx="3">
                  <c:v>0.91</c:v>
                </c:pt>
                <c:pt idx="4">
                  <c:v>0.88</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0.81806313894660709</c:v>
                </c:pt>
                <c:pt idx="1">
                  <c:v>0.84382319306505371</c:v>
                </c:pt>
                <c:pt idx="2">
                  <c:v>0.85351542714950424</c:v>
                </c:pt>
                <c:pt idx="3">
                  <c:v>0.8931549767566126</c:v>
                </c:pt>
                <c:pt idx="4">
                  <c:v>0.87032321291479053</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0.65</c:v>
                </c:pt>
                <c:pt idx="1">
                  <c:v>0.66</c:v>
                </c:pt>
                <c:pt idx="2">
                  <c:v>0.64</c:v>
                </c:pt>
                <c:pt idx="3">
                  <c:v>0.61</c:v>
                </c:pt>
                <c:pt idx="4">
                  <c:v>0.63</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0.58708220345026874</c:v>
                </c:pt>
                <c:pt idx="1">
                  <c:v>0.57138979854938421</c:v>
                </c:pt>
                <c:pt idx="2">
                  <c:v>0.59618044064708753</c:v>
                </c:pt>
                <c:pt idx="3">
                  <c:v>0.57418310265798034</c:v>
                </c:pt>
                <c:pt idx="4">
                  <c:v>0.55923778166901694</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c:v>
                </c:pt>
                <c:pt idx="1">
                  <c:v>0.91</c:v>
                </c:pt>
                <c:pt idx="2">
                  <c:v>0.9</c:v>
                </c:pt>
                <c:pt idx="3">
                  <c:v>0.95</c:v>
                </c:pt>
                <c:pt idx="4">
                  <c:v>0.94</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0.8403019694854531</c:v>
                </c:pt>
                <c:pt idx="1">
                  <c:v>0.85694517213371979</c:v>
                </c:pt>
                <c:pt idx="2">
                  <c:v>0.8628747161968342</c:v>
                </c:pt>
                <c:pt idx="3">
                  <c:v>0.91704415007969076</c:v>
                </c:pt>
                <c:pt idx="4">
                  <c:v>0.90628617096230923</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0.74</c:v>
                </c:pt>
                <c:pt idx="1">
                  <c:v>0.77</c:v>
                </c:pt>
                <c:pt idx="2">
                  <c:v>0.79</c:v>
                </c:pt>
                <c:pt idx="3">
                  <c:v>0.75</c:v>
                </c:pt>
                <c:pt idx="4">
                  <c:v>0.74</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0.60714418466843556</c:v>
                </c:pt>
                <c:pt idx="1">
                  <c:v>0.58816537477924413</c:v>
                </c:pt>
                <c:pt idx="2">
                  <c:v>0.66787508292782283</c:v>
                </c:pt>
                <c:pt idx="3">
                  <c:v>0.61914124255669467</c:v>
                </c:pt>
                <c:pt idx="4">
                  <c:v>0.59929364892660852</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62</c:v>
                </c:pt>
                <c:pt idx="1">
                  <c:v>72</c:v>
                </c:pt>
                <c:pt idx="2">
                  <c:v>65</c:v>
                </c:pt>
                <c:pt idx="3">
                  <c:v>57</c:v>
                </c:pt>
                <c:pt idx="4">
                  <c:v>58</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54</c:v>
                </c:pt>
                <c:pt idx="1">
                  <c:v>70</c:v>
                </c:pt>
                <c:pt idx="2">
                  <c:v>67</c:v>
                </c:pt>
                <c:pt idx="3">
                  <c:v>63</c:v>
                </c:pt>
                <c:pt idx="4">
                  <c:v>65</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78</c:v>
                </c:pt>
                <c:pt idx="1">
                  <c:v>71</c:v>
                </c:pt>
                <c:pt idx="2">
                  <c:v>61</c:v>
                </c:pt>
                <c:pt idx="3">
                  <c:v>61</c:v>
                </c:pt>
                <c:pt idx="4">
                  <c:v>59</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67</c:v>
                </c:pt>
                <c:pt idx="1">
                  <c:v>78</c:v>
                </c:pt>
                <c:pt idx="2">
                  <c:v>75</c:v>
                </c:pt>
                <c:pt idx="3">
                  <c:v>68</c:v>
                </c:pt>
                <c:pt idx="4">
                  <c:v>69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22</c:v>
                </c:pt>
                <c:pt idx="1">
                  <c:v>21</c:v>
                </c:pt>
                <c:pt idx="2">
                  <c:v>27</c:v>
                </c:pt>
                <c:pt idx="3">
                  <c:v>39</c:v>
                </c:pt>
                <c:pt idx="4">
                  <c:v>40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24</c:v>
                </c:pt>
                <c:pt idx="1">
                  <c:v>19</c:v>
                </c:pt>
                <c:pt idx="2">
                  <c:v>29</c:v>
                </c:pt>
                <c:pt idx="3">
                  <c:v>34</c:v>
                </c:pt>
                <c:pt idx="4">
                  <c:v>33</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75</c:v>
                </c:pt>
                <c:pt idx="1">
                  <c:v>83</c:v>
                </c:pt>
                <c:pt idx="2">
                  <c:v>72</c:v>
                </c:pt>
                <c:pt idx="3">
                  <c:v>63</c:v>
                </c:pt>
                <c:pt idx="4">
                  <c:v>78</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71</c:v>
                </c:pt>
                <c:pt idx="1">
                  <c:v>80</c:v>
                </c:pt>
                <c:pt idx="2">
                  <c:v>77</c:v>
                </c:pt>
                <c:pt idx="3">
                  <c:v>74</c:v>
                </c:pt>
                <c:pt idx="4">
                  <c:v>74</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13</c:v>
                </c:pt>
                <c:pt idx="1">
                  <c:v>11</c:v>
                </c:pt>
                <c:pt idx="2">
                  <c:v>11</c:v>
                </c:pt>
                <c:pt idx="3">
                  <c:v>21</c:v>
                </c:pt>
                <c:pt idx="4">
                  <c:v>20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15</c:v>
                </c:pt>
                <c:pt idx="1">
                  <c:v>10</c:v>
                </c:pt>
                <c:pt idx="2">
                  <c:v>13</c:v>
                </c:pt>
                <c:pt idx="3">
                  <c:v>14</c:v>
                </c:pt>
                <c:pt idx="4">
                  <c:v>19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66</c:v>
                </c:pt>
                <c:pt idx="1">
                  <c:v>61</c:v>
                </c:pt>
                <c:pt idx="2">
                  <c:v>63</c:v>
                </c:pt>
                <c:pt idx="3">
                  <c:v>64</c:v>
                </c:pt>
                <c:pt idx="4">
                  <c:v>68</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64</c:v>
                </c:pt>
                <c:pt idx="1">
                  <c:v>70</c:v>
                </c:pt>
                <c:pt idx="2">
                  <c:v>66</c:v>
                </c:pt>
                <c:pt idx="3">
                  <c:v>69</c:v>
                </c:pt>
                <c:pt idx="4">
                  <c:v>64</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66</c:v>
                </c:pt>
                <c:pt idx="1">
                  <c:v>72</c:v>
                </c:pt>
                <c:pt idx="2">
                  <c:v>68</c:v>
                </c:pt>
                <c:pt idx="3">
                  <c:v>61</c:v>
                </c:pt>
                <c:pt idx="4">
                  <c:v>69</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62</c:v>
                </c:pt>
                <c:pt idx="1">
                  <c:v>75</c:v>
                </c:pt>
                <c:pt idx="2">
                  <c:v>71</c:v>
                </c:pt>
                <c:pt idx="3">
                  <c:v>70</c:v>
                </c:pt>
                <c:pt idx="4">
                  <c:v>70</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71</c:v>
                </c:pt>
                <c:pt idx="1">
                  <c:v>71</c:v>
                </c:pt>
                <c:pt idx="2">
                  <c:v>70</c:v>
                </c:pt>
                <c:pt idx="3">
                  <c:v>65</c:v>
                </c:pt>
                <c:pt idx="4">
                  <c:v>73</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68</c:v>
                </c:pt>
                <c:pt idx="1">
                  <c:v>79</c:v>
                </c:pt>
                <c:pt idx="2">
                  <c:v>75</c:v>
                </c:pt>
                <c:pt idx="3">
                  <c:v>75</c:v>
                </c:pt>
                <c:pt idx="4">
                  <c:v>73</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54</c:v>
                </c:pt>
                <c:pt idx="1">
                  <c:v>58</c:v>
                </c:pt>
                <c:pt idx="2">
                  <c:v>57</c:v>
                </c:pt>
                <c:pt idx="3">
                  <c:v>54</c:v>
                </c:pt>
                <c:pt idx="4">
                  <c:v>59</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53</c:v>
                </c:pt>
                <c:pt idx="1">
                  <c:v>61</c:v>
                </c:pt>
                <c:pt idx="2">
                  <c:v>60</c:v>
                </c:pt>
                <c:pt idx="3">
                  <c:v>56</c:v>
                </c:pt>
                <c:pt idx="4">
                  <c:v>61</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29</c:v>
                </c:pt>
                <c:pt idx="1">
                  <c:v>38</c:v>
                </c:pt>
                <c:pt idx="2">
                  <c:v>50</c:v>
                </c:pt>
                <c:pt idx="3">
                  <c:v>34</c:v>
                </c:pt>
                <c:pt idx="4">
                  <c:v>34</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43</c:v>
                </c:pt>
                <c:pt idx="1">
                  <c:v>37</c:v>
                </c:pt>
                <c:pt idx="2">
                  <c:v>49</c:v>
                </c:pt>
                <c:pt idx="3">
                  <c:v>34</c:v>
                </c:pt>
                <c:pt idx="4">
                  <c:v>41</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46</c:v>
                </c:pt>
                <c:pt idx="1">
                  <c:v>51</c:v>
                </c:pt>
                <c:pt idx="2">
                  <c:v>65</c:v>
                </c:pt>
                <c:pt idx="3">
                  <c:v>58</c:v>
                </c:pt>
                <c:pt idx="4">
                  <c:v>49</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52</c:v>
                </c:pt>
                <c:pt idx="1">
                  <c:v>51</c:v>
                </c:pt>
                <c:pt idx="2">
                  <c:v>66</c:v>
                </c:pt>
                <c:pt idx="3">
                  <c:v>49</c:v>
                </c:pt>
                <c:pt idx="4">
                  <c:v>54</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81</c:v>
                </c:pt>
                <c:pt idx="1">
                  <c:v>86</c:v>
                </c:pt>
                <c:pt idx="2">
                  <c:v>84</c:v>
                </c:pt>
                <c:pt idx="3">
                  <c:v>78</c:v>
                </c:pt>
                <c:pt idx="4">
                  <c:v>79</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84</c:v>
                </c:pt>
                <c:pt idx="1">
                  <c:v>89</c:v>
                </c:pt>
                <c:pt idx="2">
                  <c:v>89</c:v>
                </c:pt>
                <c:pt idx="3">
                  <c:v>78</c:v>
                </c:pt>
                <c:pt idx="4">
                  <c:v>82</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29</c:v>
                </c:pt>
                <c:pt idx="1">
                  <c:v>27</c:v>
                </c:pt>
                <c:pt idx="2">
                  <c:v>32</c:v>
                </c:pt>
                <c:pt idx="3">
                  <c:v>25</c:v>
                </c:pt>
                <c:pt idx="4">
                  <c:v>38</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31</c:v>
                </c:pt>
                <c:pt idx="1">
                  <c:v>41</c:v>
                </c:pt>
                <c:pt idx="2">
                  <c:v>33</c:v>
                </c:pt>
                <c:pt idx="3">
                  <c:v>30</c:v>
                </c:pt>
                <c:pt idx="4">
                  <c:v>29</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44</c:v>
                </c:pt>
                <c:pt idx="1">
                  <c:v>53</c:v>
                </c:pt>
                <c:pt idx="2">
                  <c:v>58</c:v>
                </c:pt>
                <c:pt idx="3">
                  <c:v>53</c:v>
                </c:pt>
                <c:pt idx="4">
                  <c:v>56</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54</c:v>
                </c:pt>
                <c:pt idx="1">
                  <c:v>48</c:v>
                </c:pt>
                <c:pt idx="2">
                  <c:v>59</c:v>
                </c:pt>
                <c:pt idx="3">
                  <c:v>49</c:v>
                </c:pt>
                <c:pt idx="4">
                  <c:v>60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54</c:v>
                </c:pt>
                <c:pt idx="1">
                  <c:v>62</c:v>
                </c:pt>
                <c:pt idx="2">
                  <c:v>72</c:v>
                </c:pt>
                <c:pt idx="3">
                  <c:v>66</c:v>
                </c:pt>
                <c:pt idx="4">
                  <c:v>58</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68</c:v>
                </c:pt>
                <c:pt idx="1">
                  <c:v>64</c:v>
                </c:pt>
                <c:pt idx="2">
                  <c:v>72</c:v>
                </c:pt>
                <c:pt idx="3">
                  <c:v>62</c:v>
                </c:pt>
                <c:pt idx="4">
                  <c:v>71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14</c:v>
                </c:pt>
                <c:pt idx="1">
                  <c:v>15</c:v>
                </c:pt>
                <c:pt idx="2">
                  <c:v>10</c:v>
                </c:pt>
                <c:pt idx="3">
                  <c:v>12</c:v>
                </c:pt>
                <c:pt idx="4">
                  <c:v>16</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10</c:v>
                </c:pt>
                <c:pt idx="1">
                  <c:v>11</c:v>
                </c:pt>
                <c:pt idx="2">
                  <c:v>10</c:v>
                </c:pt>
                <c:pt idx="3">
                  <c:v>14</c:v>
                </c:pt>
                <c:pt idx="4">
                  <c:v>13</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50</c:v>
                </c:pt>
                <c:pt idx="1">
                  <c:v>59</c:v>
                </c:pt>
                <c:pt idx="2">
                  <c:v>54</c:v>
                </c:pt>
                <c:pt idx="3">
                  <c:v>46</c:v>
                </c:pt>
                <c:pt idx="4">
                  <c:v>58</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59</c:v>
                </c:pt>
                <c:pt idx="1">
                  <c:v>58</c:v>
                </c:pt>
                <c:pt idx="2">
                  <c:v>57</c:v>
                </c:pt>
                <c:pt idx="3">
                  <c:v>43</c:v>
                </c:pt>
                <c:pt idx="4">
                  <c:v>57</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18</c:v>
                </c:pt>
                <c:pt idx="1">
                  <c:v>8</c:v>
                </c:pt>
                <c:pt idx="2">
                  <c:v>8</c:v>
                </c:pt>
                <c:pt idx="3">
                  <c:v>14</c:v>
                </c:pt>
                <c:pt idx="4">
                  <c:v>13</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9</c:v>
                </c:pt>
                <c:pt idx="1">
                  <c:v>10</c:v>
                </c:pt>
                <c:pt idx="2">
                  <c:v>9</c:v>
                </c:pt>
                <c:pt idx="3">
                  <c:v>15</c:v>
                </c:pt>
                <c:pt idx="4">
                  <c:v>14</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44</c:v>
                </c:pt>
                <c:pt idx="1">
                  <c:v>54</c:v>
                </c:pt>
                <c:pt idx="2">
                  <c:v>66</c:v>
                </c:pt>
                <c:pt idx="3">
                  <c:v>60</c:v>
                </c:pt>
                <c:pt idx="4">
                  <c:v>57</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58</c:v>
                </c:pt>
                <c:pt idx="2">
                  <c:v>69</c:v>
                </c:pt>
                <c:pt idx="3">
                  <c:v>54</c:v>
                </c:pt>
                <c:pt idx="4">
                  <c:v>64</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31</c:v>
                </c:pt>
                <c:pt idx="1">
                  <c:v>40</c:v>
                </c:pt>
                <c:pt idx="2">
                  <c:v>52</c:v>
                </c:pt>
                <c:pt idx="3">
                  <c:v>41</c:v>
                </c:pt>
                <c:pt idx="4">
                  <c:v>41</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44</c:v>
                </c:pt>
                <c:pt idx="1">
                  <c:v>42</c:v>
                </c:pt>
                <c:pt idx="2">
                  <c:v>56</c:v>
                </c:pt>
                <c:pt idx="3">
                  <c:v>43</c:v>
                </c:pt>
                <c:pt idx="4">
                  <c:v>55</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35</c:v>
                </c:pt>
                <c:pt idx="1">
                  <c:v>39</c:v>
                </c:pt>
                <c:pt idx="2">
                  <c:v>41</c:v>
                </c:pt>
                <c:pt idx="3">
                  <c:v>33</c:v>
                </c:pt>
                <c:pt idx="4">
                  <c:v>32</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41</c:v>
                </c:pt>
                <c:pt idx="1">
                  <c:v>37</c:v>
                </c:pt>
                <c:pt idx="2">
                  <c:v>40</c:v>
                </c:pt>
                <c:pt idx="3">
                  <c:v>42</c:v>
                </c:pt>
                <c:pt idx="4">
                  <c:v>38</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42</c:v>
                </c:pt>
                <c:pt idx="1">
                  <c:v>44</c:v>
                </c:pt>
                <c:pt idx="2">
                  <c:v>59</c:v>
                </c:pt>
                <c:pt idx="3">
                  <c:v>57</c:v>
                </c:pt>
                <c:pt idx="4">
                  <c:v>47</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48</c:v>
                </c:pt>
                <c:pt idx="1">
                  <c:v>50</c:v>
                </c:pt>
                <c:pt idx="2">
                  <c:v>51</c:v>
                </c:pt>
                <c:pt idx="3">
                  <c:v>54</c:v>
                </c:pt>
                <c:pt idx="4">
                  <c:v>52</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80</c:v>
                </c:pt>
                <c:pt idx="1">
                  <c:v>78</c:v>
                </c:pt>
                <c:pt idx="2">
                  <c:v>78</c:v>
                </c:pt>
                <c:pt idx="3">
                  <c:v>85</c:v>
                </c:pt>
                <c:pt idx="4">
                  <c:v>81</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83</c:v>
                </c:pt>
                <c:pt idx="1">
                  <c:v>85</c:v>
                </c:pt>
                <c:pt idx="2">
                  <c:v>82</c:v>
                </c:pt>
                <c:pt idx="3">
                  <c:v>83</c:v>
                </c:pt>
                <c:pt idx="4">
                  <c:v>85</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23</c:v>
                </c:pt>
                <c:pt idx="1">
                  <c:v>36</c:v>
                </c:pt>
                <c:pt idx="2">
                  <c:v>40</c:v>
                </c:pt>
                <c:pt idx="3">
                  <c:v>53</c:v>
                </c:pt>
                <c:pt idx="4">
                  <c:v>51</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36</c:v>
                </c:pt>
                <c:pt idx="1">
                  <c:v>40</c:v>
                </c:pt>
                <c:pt idx="2">
                  <c:v>35</c:v>
                </c:pt>
                <c:pt idx="3">
                  <c:v>58</c:v>
                </c:pt>
                <c:pt idx="4">
                  <c:v>52</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48</c:v>
                </c:pt>
                <c:pt idx="1">
                  <c:v>64</c:v>
                </c:pt>
                <c:pt idx="2">
                  <c:v>53</c:v>
                </c:pt>
                <c:pt idx="3">
                  <c:v>63</c:v>
                </c:pt>
                <c:pt idx="4">
                  <c:v>63</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63</c:v>
                </c:pt>
                <c:pt idx="1">
                  <c:v>63</c:v>
                </c:pt>
                <c:pt idx="2">
                  <c:v>54</c:v>
                </c:pt>
                <c:pt idx="3">
                  <c:v>62</c:v>
                </c:pt>
                <c:pt idx="4">
                  <c:v>67</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69</c:v>
                </c:pt>
                <c:pt idx="1">
                  <c:v>60</c:v>
                </c:pt>
                <c:pt idx="2">
                  <c:v>71</c:v>
                </c:pt>
                <c:pt idx="3">
                  <c:v>73</c:v>
                </c:pt>
                <c:pt idx="4">
                  <c:v>73</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71</c:v>
                </c:pt>
                <c:pt idx="1">
                  <c:v>72</c:v>
                </c:pt>
                <c:pt idx="2">
                  <c:v>74</c:v>
                </c:pt>
                <c:pt idx="3">
                  <c:v>79</c:v>
                </c:pt>
                <c:pt idx="4">
                  <c:v>78</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14</c:v>
                </c:pt>
                <c:pt idx="3">
                  <c:v>9</c:v>
                </c:pt>
                <c:pt idx="4">
                  <c:v>16</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7</c:v>
                </c:pt>
                <c:pt idx="1">
                  <c:v>5</c:v>
                </c:pt>
                <c:pt idx="2">
                  <c:v>10</c:v>
                </c:pt>
                <c:pt idx="3">
                  <c:v>8</c:v>
                </c:pt>
                <c:pt idx="4">
                  <c:v>8</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62</c:v>
                </c:pt>
                <c:pt idx="1">
                  <c:v>61</c:v>
                </c:pt>
                <c:pt idx="2">
                  <c:v>57</c:v>
                </c:pt>
                <c:pt idx="3">
                  <c:v>52</c:v>
                </c:pt>
                <c:pt idx="4">
                  <c:v>67</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65</c:v>
                </c:pt>
                <c:pt idx="1">
                  <c:v>57</c:v>
                </c:pt>
                <c:pt idx="2">
                  <c:v>53</c:v>
                </c:pt>
                <c:pt idx="3">
                  <c:v>56</c:v>
                </c:pt>
                <c:pt idx="4">
                  <c:v>54</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27</c:v>
                </c:pt>
                <c:pt idx="1">
                  <c:v>29</c:v>
                </c:pt>
                <c:pt idx="2">
                  <c:v>34</c:v>
                </c:pt>
                <c:pt idx="3">
                  <c:v>22</c:v>
                </c:pt>
                <c:pt idx="4">
                  <c:v>35</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40</c:v>
                </c:pt>
                <c:pt idx="1">
                  <c:v>32</c:v>
                </c:pt>
                <c:pt idx="2">
                  <c:v>33</c:v>
                </c:pt>
                <c:pt idx="3">
                  <c:v>33</c:v>
                </c:pt>
                <c:pt idx="4">
                  <c:v>38</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48</c:v>
                </c:pt>
                <c:pt idx="1">
                  <c:v>44</c:v>
                </c:pt>
                <c:pt idx="2">
                  <c:v>43</c:v>
                </c:pt>
                <c:pt idx="3">
                  <c:v>31</c:v>
                </c:pt>
                <c:pt idx="4">
                  <c:v>38</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48</c:v>
                </c:pt>
                <c:pt idx="1">
                  <c:v>44</c:v>
                </c:pt>
                <c:pt idx="2">
                  <c:v>40</c:v>
                </c:pt>
                <c:pt idx="3">
                  <c:v>39</c:v>
                </c:pt>
                <c:pt idx="4">
                  <c:v>47</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0</c:v>
                </c:pt>
                <c:pt idx="2">
                  <c:v>14</c:v>
                </c:pt>
                <c:pt idx="3">
                  <c:v>13</c:v>
                </c:pt>
                <c:pt idx="4">
                  <c:v>20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10</c:v>
                </c:pt>
                <c:pt idx="1">
                  <c:v>7</c:v>
                </c:pt>
                <c:pt idx="2">
                  <c:v>13</c:v>
                </c:pt>
                <c:pt idx="3">
                  <c:v>13</c:v>
                </c:pt>
                <c:pt idx="4">
                  <c:v>12</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69</c:v>
                </c:pt>
                <c:pt idx="1">
                  <c:v>56</c:v>
                </c:pt>
                <c:pt idx="2">
                  <c:v>66</c:v>
                </c:pt>
                <c:pt idx="3">
                  <c:v>56</c:v>
                </c:pt>
                <c:pt idx="4">
                  <c:v>64</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62</c:v>
                </c:pt>
                <c:pt idx="1">
                  <c:v>63</c:v>
                </c:pt>
                <c:pt idx="2">
                  <c:v>65</c:v>
                </c:pt>
                <c:pt idx="3">
                  <c:v>65</c:v>
                </c:pt>
                <c:pt idx="4">
                  <c:v>70</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42</c:v>
                </c:pt>
                <c:pt idx="1">
                  <c:v>34</c:v>
                </c:pt>
                <c:pt idx="2">
                  <c:v>51</c:v>
                </c:pt>
                <c:pt idx="3">
                  <c:v>46</c:v>
                </c:pt>
                <c:pt idx="4">
                  <c:v>53</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44</c:v>
                </c:pt>
                <c:pt idx="1">
                  <c:v>44</c:v>
                </c:pt>
                <c:pt idx="2">
                  <c:v>50</c:v>
                </c:pt>
                <c:pt idx="3">
                  <c:v>49</c:v>
                </c:pt>
                <c:pt idx="4">
                  <c:v>53</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56</c:v>
                </c:pt>
                <c:pt idx="1">
                  <c:v>45</c:v>
                </c:pt>
                <c:pt idx="2">
                  <c:v>43</c:v>
                </c:pt>
                <c:pt idx="3">
                  <c:v>38</c:v>
                </c:pt>
                <c:pt idx="4">
                  <c:v>43</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44</c:v>
                </c:pt>
                <c:pt idx="1">
                  <c:v>44</c:v>
                </c:pt>
                <c:pt idx="2">
                  <c:v>47</c:v>
                </c:pt>
                <c:pt idx="3">
                  <c:v>49</c:v>
                </c:pt>
                <c:pt idx="4">
                  <c:v>47</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58</c:v>
                </c:pt>
                <c:pt idx="1">
                  <c:v>51</c:v>
                </c:pt>
                <c:pt idx="2">
                  <c:v>57</c:v>
                </c:pt>
                <c:pt idx="3">
                  <c:v>48</c:v>
                </c:pt>
                <c:pt idx="4">
                  <c:v>55</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51</c:v>
                </c:pt>
                <c:pt idx="1">
                  <c:v>49</c:v>
                </c:pt>
                <c:pt idx="2">
                  <c:v>56</c:v>
                </c:pt>
                <c:pt idx="3">
                  <c:v>55</c:v>
                </c:pt>
                <c:pt idx="4">
                  <c:v>53</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95</c:v>
                </c:pt>
                <c:pt idx="1">
                  <c:v>80</c:v>
                </c:pt>
                <c:pt idx="2">
                  <c:v>85</c:v>
                </c:pt>
                <c:pt idx="3">
                  <c:v>75</c:v>
                </c:pt>
                <c:pt idx="4">
                  <c:v>87</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83</c:v>
                </c:pt>
                <c:pt idx="1">
                  <c:v>87</c:v>
                </c:pt>
                <c:pt idx="2">
                  <c:v>87</c:v>
                </c:pt>
                <c:pt idx="3">
                  <c:v>87</c:v>
                </c:pt>
                <c:pt idx="4">
                  <c:v>81</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28</c:v>
                </c:pt>
                <c:pt idx="1">
                  <c:v>24</c:v>
                </c:pt>
                <c:pt idx="2">
                  <c:v>26</c:v>
                </c:pt>
                <c:pt idx="3">
                  <c:v>36</c:v>
                </c:pt>
                <c:pt idx="4">
                  <c:v>61</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36</c:v>
                </c:pt>
                <c:pt idx="1">
                  <c:v>28</c:v>
                </c:pt>
                <c:pt idx="2">
                  <c:v>43</c:v>
                </c:pt>
                <c:pt idx="3">
                  <c:v>50</c:v>
                </c:pt>
                <c:pt idx="4">
                  <c:v>72</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50</c:v>
                </c:pt>
                <c:pt idx="1">
                  <c:v>53</c:v>
                </c:pt>
                <c:pt idx="2">
                  <c:v>65</c:v>
                </c:pt>
                <c:pt idx="3">
                  <c:v>64</c:v>
                </c:pt>
                <c:pt idx="4">
                  <c:v>69</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67</c:v>
                </c:pt>
                <c:pt idx="1">
                  <c:v>67</c:v>
                </c:pt>
                <c:pt idx="2">
                  <c:v>68</c:v>
                </c:pt>
                <c:pt idx="3">
                  <c:v>70</c:v>
                </c:pt>
                <c:pt idx="4">
                  <c:v>67</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70</c:v>
                </c:pt>
                <c:pt idx="1">
                  <c:v>72</c:v>
                </c:pt>
                <c:pt idx="2">
                  <c:v>72</c:v>
                </c:pt>
                <c:pt idx="3">
                  <c:v>72</c:v>
                </c:pt>
                <c:pt idx="4">
                  <c:v>81</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77</c:v>
                </c:pt>
                <c:pt idx="1">
                  <c:v>76</c:v>
                </c:pt>
                <c:pt idx="2">
                  <c:v>83</c:v>
                </c:pt>
                <c:pt idx="3">
                  <c:v>81</c:v>
                </c:pt>
                <c:pt idx="4">
                  <c:v>81</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19</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6</c:v>
                </c:pt>
                <c:pt idx="1">
                  <c:v>7</c:v>
                </c:pt>
                <c:pt idx="2">
                  <c:v>8</c:v>
                </c:pt>
                <c:pt idx="3">
                  <c:v>8</c:v>
                </c:pt>
                <c:pt idx="4">
                  <c:v>7</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75</c:v>
                </c:pt>
                <c:pt idx="1">
                  <c:v>77</c:v>
                </c:pt>
                <c:pt idx="2">
                  <c:v>56</c:v>
                </c:pt>
                <c:pt idx="3">
                  <c:v>72</c:v>
                </c:pt>
                <c:pt idx="4">
                  <c:v>79</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77</c:v>
                </c:pt>
                <c:pt idx="1">
                  <c:v>73</c:v>
                </c:pt>
                <c:pt idx="2">
                  <c:v>69</c:v>
                </c:pt>
                <c:pt idx="3">
                  <c:v>70</c:v>
                </c:pt>
                <c:pt idx="4">
                  <c:v>75</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22</c:v>
                </c:pt>
                <c:pt idx="1">
                  <c:v>36</c:v>
                </c:pt>
                <c:pt idx="2">
                  <c:v>27</c:v>
                </c:pt>
                <c:pt idx="3">
                  <c:v>32</c:v>
                </c:pt>
                <c:pt idx="4">
                  <c:v>34</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31</c:v>
                </c:pt>
                <c:pt idx="1">
                  <c:v>28</c:v>
                </c:pt>
                <c:pt idx="2">
                  <c:v>26</c:v>
                </c:pt>
                <c:pt idx="3">
                  <c:v>27</c:v>
                </c:pt>
                <c:pt idx="4">
                  <c:v>31</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40</c:v>
                </c:pt>
                <c:pt idx="1">
                  <c:v>43</c:v>
                </c:pt>
                <c:pt idx="2">
                  <c:v>35</c:v>
                </c:pt>
                <c:pt idx="3">
                  <c:v>40</c:v>
                </c:pt>
                <c:pt idx="4">
                  <c:v>34</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42</c:v>
                </c:pt>
                <c:pt idx="1">
                  <c:v>41</c:v>
                </c:pt>
                <c:pt idx="2">
                  <c:v>38</c:v>
                </c:pt>
                <c:pt idx="3">
                  <c:v>37</c:v>
                </c:pt>
                <c:pt idx="4">
                  <c:v>41</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18</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8</c:v>
                </c:pt>
                <c:pt idx="1">
                  <c:v>6</c:v>
                </c:pt>
                <c:pt idx="2">
                  <c:v>6</c:v>
                </c:pt>
                <c:pt idx="3">
                  <c:v>8</c:v>
                </c:pt>
                <c:pt idx="4">
                  <c:v>7</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73</c:v>
                </c:pt>
                <c:pt idx="1">
                  <c:v>63</c:v>
                </c:pt>
                <c:pt idx="2">
                  <c:v>69</c:v>
                </c:pt>
                <c:pt idx="3">
                  <c:v>51</c:v>
                </c:pt>
                <c:pt idx="4">
                  <c:v>71</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65</c:v>
                </c:pt>
                <c:pt idx="1">
                  <c:v>64</c:v>
                </c:pt>
                <c:pt idx="2">
                  <c:v>70</c:v>
                </c:pt>
                <c:pt idx="3">
                  <c:v>73</c:v>
                </c:pt>
                <c:pt idx="4">
                  <c:v>71</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46</c:v>
                </c:pt>
                <c:pt idx="1">
                  <c:v>45</c:v>
                </c:pt>
                <c:pt idx="2">
                  <c:v>39</c:v>
                </c:pt>
                <c:pt idx="3">
                  <c:v>36</c:v>
                </c:pt>
                <c:pt idx="4">
                  <c:v>58</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46</c:v>
                </c:pt>
                <c:pt idx="1">
                  <c:v>45</c:v>
                </c:pt>
                <c:pt idx="2">
                  <c:v>50</c:v>
                </c:pt>
                <c:pt idx="3">
                  <c:v>53</c:v>
                </c:pt>
                <c:pt idx="4">
                  <c:v>54</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033</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Chilliwack</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&amp;R&amp;"Arial,bold"&amp;8Chilliwack&amp;L___________________________________________________________________________________________&amp;8Aboriginal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&amp;K01+0002&amp;R&amp;"Arial,bold"&amp;8Chilliwack&amp;L___________________________________________________________________________________________&amp;8Aboriginal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12975</v>
      </c>
      <c r="F9" s="5">
        <v>2100</v>
      </c>
      <c r="H9" s="104">
        <v>16.184971098265898</v>
      </c>
      <c r="I9" s="104"/>
      <c r="J9" s="5">
        <v>393</v>
      </c>
      <c r="K9" s="104"/>
      <c r="L9" s="104">
        <v>3.0289017341040463</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13113</v>
      </c>
      <c r="F10" s="5">
        <v>2146</v>
      </c>
      <c r="H10" s="104">
        <v>16.365438877449858</v>
      </c>
      <c r="I10" s="104"/>
      <c r="J10" s="5">
        <v>435</v>
      </c>
      <c r="K10" s="104"/>
      <c r="L10" s="104">
        <v>3.3173186913749717</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13464</v>
      </c>
      <c r="F11" s="5">
        <v>2165</v>
      </c>
      <c r="H11" s="104">
        <v>16.079916815210932</v>
      </c>
      <c r="I11" s="104"/>
      <c r="J11" s="5">
        <v>428</v>
      </c>
      <c r="K11" s="104"/>
      <c r="L11" s="104">
        <v>3.1788472964943555</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13634</v>
      </c>
      <c r="F12" s="5">
        <v>2202</v>
      </c>
      <c r="H12" s="104">
        <v>16.150799471908464</v>
      </c>
      <c r="I12" s="104"/>
      <c r="J12" s="5">
        <v>401</v>
      </c>
      <c r="K12" s="104"/>
      <c r="L12" s="104">
        <v>2.9411764705882351</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13664</v>
      </c>
      <c r="F13" s="5">
        <v>2238</v>
      </c>
      <c r="H13" s="104">
        <v>16.378805620608901</v>
      </c>
      <c r="I13" s="104"/>
      <c r="J13" s="5">
        <v>435</v>
      </c>
      <c r="K13" s="104"/>
      <c r="L13" s="104">
        <v>3.1835480093676818</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13735</v>
      </c>
      <c r="F14" s="5">
        <v>2338</v>
      </c>
      <c r="H14" s="104">
        <v>17.022206042955951</v>
      </c>
      <c r="I14" s="104"/>
      <c r="J14" s="5">
        <v>382</v>
      </c>
      <c r="K14" s="104"/>
      <c r="L14" s="104">
        <v>2.7812158718602111</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13581</v>
      </c>
      <c r="F15" s="5">
        <v>2380</v>
      </c>
      <c r="H15" s="104">
        <v>17.524482733230247</v>
      </c>
      <c r="I15" s="104"/>
      <c r="J15" s="5">
        <v>336</v>
      </c>
      <c r="K15" s="104"/>
      <c r="L15" s="104">
        <v>2.4740446211619171</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14186</v>
      </c>
      <c r="F16" s="5">
        <v>2429</v>
      </c>
      <c r="H16" s="104">
        <v>17.122515155787397</v>
      </c>
      <c r="I16" s="104"/>
      <c r="J16" s="5">
        <v>315</v>
      </c>
      <c r="K16" s="104"/>
      <c r="L16" s="104">
        <v>2.2204990836035527</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14403</v>
      </c>
      <c r="E17" s="3"/>
      <c r="F17" s="5">
        <v>2528</v>
      </c>
      <c r="G17" s="3"/>
      <c r="H17" s="104">
        <v>17.551898909949315</v>
      </c>
      <c r="I17" s="104"/>
      <c r="J17" s="5">
        <v>258</v>
      </c>
      <c r="K17" s="104"/>
      <c r="L17" s="104">
        <v>1.7912934805248908</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14841</v>
      </c>
      <c r="E18" s="210"/>
      <c r="F18" s="170">
        <v>2707</v>
      </c>
      <c r="G18" s="210"/>
      <c r="H18" s="181">
        <v>18.240010780944679</v>
      </c>
      <c r="I18" s="181"/>
      <c r="J18" s="170">
        <v>189</v>
      </c>
      <c r="K18" s="181"/>
      <c r="L18" s="181">
        <v>1.2734990903577925</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&amp;K01+0003&amp;R&amp;"Arial,bold"&amp;8Chilliwack&amp;L___________________________________________________________________________________________&amp;8Aboriginal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13735</v>
      </c>
      <c r="F11" s="5"/>
      <c r="G11" s="148">
        <v>2720</v>
      </c>
      <c r="H11" s="28"/>
      <c r="I11" s="104">
        <v>19.803421914816163</v>
      </c>
      <c r="J11" s="4"/>
      <c r="K11" s="148">
        <v>1291</v>
      </c>
      <c r="L11" s="5"/>
      <c r="M11" s="104">
        <v>9.399344739716053</v>
      </c>
      <c r="O11" s="148">
        <v>1429</v>
      </c>
      <c r="Q11" s="104">
        <v>10.40407717510011</v>
      </c>
      <c r="S11" s="152">
        <v>75655</v>
      </c>
      <c r="T11" s="150"/>
      <c r="U11" s="152">
        <v>37515</v>
      </c>
      <c r="V11" s="151"/>
      <c r="W11" s="152">
        <v>38140</v>
      </c>
    </row>
    <row r="12" spans="1:24" x14ac:dyDescent="0.2">
      <c r="C12" s="89" t="s">
        <v>738</v>
      </c>
      <c r="D12" s="4"/>
      <c r="E12" s="148">
        <v>13581</v>
      </c>
      <c r="F12" s="5"/>
      <c r="G12" s="148">
        <v>2716</v>
      </c>
      <c r="H12" s="28"/>
      <c r="I12" s="104">
        <v>19.998527354392166</v>
      </c>
      <c r="J12" s="4"/>
      <c r="K12" s="148">
        <v>1301</v>
      </c>
      <c r="L12" s="5"/>
      <c r="M12" s="104">
        <v>9.5795596789632587</v>
      </c>
      <c r="O12" s="148">
        <v>1415</v>
      </c>
      <c r="Q12" s="104">
        <v>10.418967675428908</v>
      </c>
      <c r="S12" s="152">
        <v>73750</v>
      </c>
      <c r="T12" s="150"/>
      <c r="U12" s="152">
        <v>36654</v>
      </c>
      <c r="V12" s="151"/>
      <c r="W12" s="152">
        <v>37096</v>
      </c>
    </row>
    <row r="13" spans="1:24" x14ac:dyDescent="0.2">
      <c r="C13" s="89" t="s">
        <v>800</v>
      </c>
      <c r="D13" s="4"/>
      <c r="E13" s="149">
        <v>14186</v>
      </c>
      <c r="F13" s="5"/>
      <c r="G13" s="149">
        <v>2744</v>
      </c>
      <c r="H13" s="103"/>
      <c r="I13" s="104">
        <v>19.34301423939095</v>
      </c>
      <c r="J13" s="4"/>
      <c r="K13" s="149">
        <v>1326</v>
      </c>
      <c r="L13" s="5"/>
      <c r="M13" s="104">
        <v>9.3472437614549548</v>
      </c>
      <c r="O13" s="149">
        <v>1418</v>
      </c>
      <c r="Q13" s="104">
        <v>9.9957704779359933</v>
      </c>
      <c r="S13" s="153">
        <v>74654</v>
      </c>
      <c r="T13" s="150"/>
      <c r="U13" s="153">
        <v>37107</v>
      </c>
      <c r="V13" s="151"/>
      <c r="W13" s="153">
        <v>37547</v>
      </c>
    </row>
    <row r="14" spans="1:24" x14ac:dyDescent="0.2">
      <c r="C14" s="89" t="s">
        <v>861</v>
      </c>
      <c r="E14" s="149">
        <v>14403</v>
      </c>
      <c r="G14" s="149">
        <v>2786</v>
      </c>
      <c r="I14" s="104">
        <v>19.343192390474208</v>
      </c>
      <c r="K14" s="149">
        <v>1324</v>
      </c>
      <c r="M14" s="104">
        <v>9.192529334166494</v>
      </c>
      <c r="O14" s="149">
        <v>1462</v>
      </c>
      <c r="Q14" s="104">
        <v>10.150663056307714</v>
      </c>
      <c r="S14" s="153">
        <v>73858</v>
      </c>
      <c r="T14" s="182"/>
      <c r="U14" s="153">
        <v>36624</v>
      </c>
      <c r="V14" s="182"/>
      <c r="W14" s="153">
        <v>37234</v>
      </c>
    </row>
    <row r="15" spans="1:24" x14ac:dyDescent="0.2">
      <c r="C15" s="209" t="s">
        <v>1087</v>
      </c>
      <c r="D15" s="175"/>
      <c r="E15" s="184">
        <v>14841</v>
      </c>
      <c r="F15" s="175"/>
      <c r="G15" s="184">
        <v>2896</v>
      </c>
      <c r="H15" s="175"/>
      <c r="I15" s="181">
        <v>19.513509871302475</v>
      </c>
      <c r="J15" s="167"/>
      <c r="K15" s="184">
        <v>1373</v>
      </c>
      <c r="L15" s="167"/>
      <c r="M15" s="181">
        <v>9.2513981537632244</v>
      </c>
      <c r="N15" s="167"/>
      <c r="O15" s="184">
        <v>1523</v>
      </c>
      <c r="P15" s="167"/>
      <c r="Q15" s="181">
        <v>10.262111717539248</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&amp;K01+0004&amp;R&amp;"Arial,bold"&amp;8Chilliwack&amp;L___________________________________________________________________________________________&amp;8Aboriginal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2720</v>
      </c>
      <c r="F12" s="5">
        <v>149</v>
      </c>
      <c r="G12" s="5"/>
      <c r="H12" s="5">
        <v>179</v>
      </c>
      <c r="I12" s="5"/>
      <c r="J12" s="5">
        <v>328</v>
      </c>
      <c r="K12" s="5"/>
      <c r="L12" s="5">
        <v>1142</v>
      </c>
      <c r="M12" s="12"/>
      <c r="N12" s="5">
        <v>1250</v>
      </c>
      <c r="O12" s="12"/>
      <c r="P12" s="5">
        <v>2392</v>
      </c>
      <c r="R12" s="5">
        <v>8209</v>
      </c>
      <c r="S12" s="5"/>
      <c r="T12" s="5">
        <v>67446</v>
      </c>
    </row>
    <row r="13" spans="1:21" s="47" customFormat="1" x14ac:dyDescent="0.2">
      <c r="B13" s="89" t="s">
        <v>738</v>
      </c>
      <c r="C13" s="4"/>
      <c r="D13" s="5">
        <v>2716</v>
      </c>
      <c r="E13"/>
      <c r="F13" s="5">
        <v>140</v>
      </c>
      <c r="G13" s="5"/>
      <c r="H13" s="5">
        <v>167</v>
      </c>
      <c r="I13" s="5"/>
      <c r="J13" s="5">
        <v>307</v>
      </c>
      <c r="K13" s="5"/>
      <c r="L13" s="5">
        <v>1161</v>
      </c>
      <c r="M13" s="12"/>
      <c r="N13" s="5">
        <v>1248</v>
      </c>
      <c r="O13" s="12"/>
      <c r="P13" s="5">
        <v>2409</v>
      </c>
      <c r="Q13"/>
      <c r="R13" s="5">
        <v>7754</v>
      </c>
      <c r="S13" s="5"/>
      <c r="T13" s="5">
        <v>65996</v>
      </c>
      <c r="U13"/>
    </row>
    <row r="14" spans="1:21" s="10" customFormat="1" x14ac:dyDescent="0.2">
      <c r="B14" s="89" t="s">
        <v>800</v>
      </c>
      <c r="C14" s="4"/>
      <c r="D14" s="5">
        <v>2744</v>
      </c>
      <c r="E14"/>
      <c r="F14" s="5">
        <v>157</v>
      </c>
      <c r="G14" s="5"/>
      <c r="H14" s="5">
        <v>188</v>
      </c>
      <c r="I14" s="5"/>
      <c r="J14" s="5">
        <v>345</v>
      </c>
      <c r="K14" s="5"/>
      <c r="L14" s="5">
        <v>1169</v>
      </c>
      <c r="M14" s="12"/>
      <c r="N14" s="5">
        <v>1230</v>
      </c>
      <c r="O14" s="12"/>
      <c r="P14" s="5">
        <v>2399</v>
      </c>
      <c r="Q14"/>
      <c r="R14" s="5">
        <v>7992</v>
      </c>
      <c r="S14" s="5"/>
      <c r="T14" s="5">
        <v>66662</v>
      </c>
      <c r="U14"/>
    </row>
    <row r="15" spans="1:21" s="3" customFormat="1" x14ac:dyDescent="0.2">
      <c r="B15" s="89" t="s">
        <v>861</v>
      </c>
      <c r="C15"/>
      <c r="D15" s="5">
        <v>2786</v>
      </c>
      <c r="E15"/>
      <c r="F15" s="5">
        <v>175</v>
      </c>
      <c r="G15"/>
      <c r="H15" s="5">
        <v>179</v>
      </c>
      <c r="I15"/>
      <c r="J15" s="5">
        <v>354</v>
      </c>
      <c r="K15"/>
      <c r="L15" s="5">
        <v>1149</v>
      </c>
      <c r="M15"/>
      <c r="N15" s="5">
        <v>1283</v>
      </c>
      <c r="O15"/>
      <c r="P15" s="5">
        <v>2432</v>
      </c>
      <c r="Q15"/>
      <c r="R15" s="5">
        <v>8074</v>
      </c>
      <c r="S15"/>
      <c r="T15" s="5">
        <v>65784</v>
      </c>
      <c r="U15"/>
    </row>
    <row r="16" spans="1:21" x14ac:dyDescent="0.2">
      <c r="B16" s="209" t="s">
        <v>1087</v>
      </c>
      <c r="C16" s="167"/>
      <c r="D16" s="170">
        <v>2896</v>
      </c>
      <c r="E16" s="167"/>
      <c r="F16" s="170">
        <v>183</v>
      </c>
      <c r="G16" s="167"/>
      <c r="H16" s="170">
        <v>192</v>
      </c>
      <c r="I16" s="167"/>
      <c r="J16" s="170">
        <v>375</v>
      </c>
      <c r="K16" s="167"/>
      <c r="L16" s="170">
        <v>1190</v>
      </c>
      <c r="M16" s="167"/>
      <c r="N16" s="170">
        <v>1331</v>
      </c>
      <c r="O16" s="167"/>
      <c r="P16" s="170">
        <v>2521</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2741</v>
      </c>
      <c r="F26" s="5">
        <v>142</v>
      </c>
      <c r="G26" s="5"/>
      <c r="H26" s="5">
        <v>168</v>
      </c>
      <c r="I26" s="5"/>
      <c r="J26" s="5">
        <v>310</v>
      </c>
      <c r="K26" s="5"/>
      <c r="L26" s="5">
        <v>1171</v>
      </c>
      <c r="M26" s="12"/>
      <c r="N26" s="5">
        <v>1260</v>
      </c>
      <c r="O26" s="12"/>
      <c r="P26" s="5">
        <v>2431</v>
      </c>
      <c r="R26" s="5">
        <v>8056</v>
      </c>
      <c r="S26" s="5"/>
      <c r="T26" s="5">
        <v>67371</v>
      </c>
    </row>
    <row r="27" spans="2:20" ht="12.75" customHeight="1" x14ac:dyDescent="0.2">
      <c r="B27" s="216" t="s">
        <v>738</v>
      </c>
      <c r="C27" s="4"/>
      <c r="D27" s="5">
        <v>2682</v>
      </c>
      <c r="F27" s="5">
        <v>139</v>
      </c>
      <c r="G27" s="5"/>
      <c r="H27" s="5">
        <v>169</v>
      </c>
      <c r="I27" s="5"/>
      <c r="J27" s="5">
        <v>308</v>
      </c>
      <c r="K27" s="5"/>
      <c r="L27" s="5">
        <v>1136</v>
      </c>
      <c r="M27" s="12"/>
      <c r="N27" s="5">
        <v>1238</v>
      </c>
      <c r="O27" s="12"/>
      <c r="P27" s="5">
        <v>2374</v>
      </c>
      <c r="R27" s="5">
        <v>7713</v>
      </c>
      <c r="S27" s="5"/>
      <c r="T27" s="5">
        <v>65958</v>
      </c>
    </row>
    <row r="28" spans="2:20" ht="12.75" customHeight="1" x14ac:dyDescent="0.2">
      <c r="B28" s="216" t="s">
        <v>800</v>
      </c>
      <c r="C28" s="4"/>
      <c r="D28" s="5">
        <v>2686</v>
      </c>
      <c r="F28" s="5">
        <v>153</v>
      </c>
      <c r="G28" s="5"/>
      <c r="H28" s="5">
        <v>177</v>
      </c>
      <c r="I28" s="5"/>
      <c r="J28" s="5">
        <v>330</v>
      </c>
      <c r="K28" s="5"/>
      <c r="L28" s="5">
        <v>1144</v>
      </c>
      <c r="M28" s="12"/>
      <c r="N28" s="5">
        <v>1212</v>
      </c>
      <c r="O28" s="12"/>
      <c r="P28" s="5">
        <v>2356</v>
      </c>
      <c r="R28" s="5">
        <v>7916</v>
      </c>
      <c r="S28" s="5"/>
      <c r="T28" s="5">
        <v>66147</v>
      </c>
    </row>
    <row r="29" spans="2:20" ht="12.75" customHeight="1" x14ac:dyDescent="0.2">
      <c r="B29" s="216" t="s">
        <v>861</v>
      </c>
      <c r="D29" s="5">
        <v>2807</v>
      </c>
      <c r="F29" s="5">
        <v>171</v>
      </c>
      <c r="H29" s="5">
        <v>175</v>
      </c>
      <c r="J29" s="5">
        <v>346</v>
      </c>
      <c r="L29" s="5">
        <v>1176</v>
      </c>
      <c r="N29" s="5">
        <v>1285</v>
      </c>
      <c r="P29" s="5">
        <v>2461</v>
      </c>
      <c r="R29" s="5">
        <v>8001</v>
      </c>
      <c r="T29" s="5">
        <v>65503</v>
      </c>
    </row>
    <row r="30" spans="2:20" ht="12.75" customHeight="1" x14ac:dyDescent="0.2">
      <c r="B30" s="249" t="s">
        <v>1087</v>
      </c>
      <c r="C30" s="167"/>
      <c r="D30" s="170">
        <v>2915</v>
      </c>
      <c r="E30" s="167"/>
      <c r="F30" s="170">
        <v>184</v>
      </c>
      <c r="G30" s="167"/>
      <c r="H30" s="170">
        <v>189</v>
      </c>
      <c r="I30" s="167"/>
      <c r="J30" s="170">
        <v>373</v>
      </c>
      <c r="K30" s="167"/>
      <c r="L30" s="170">
        <v>1202</v>
      </c>
      <c r="M30" s="167"/>
      <c r="N30" s="170">
        <v>1340</v>
      </c>
      <c r="O30" s="167"/>
      <c r="P30" s="170">
        <v>2542</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&amp;K01+0005&amp;R&amp;"Arial,bold"&amp;8Chilliwack&amp;L___________________________________________________________________________________________&amp;8Aboriginal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328.000001</v>
      </c>
      <c r="C2" s="176">
        <v>2392.0000009999999</v>
      </c>
    </row>
    <row r="3" spans="1:3" x14ac:dyDescent="0.2">
      <c r="A3" s="107" t="s">
        <v>738</v>
      </c>
      <c r="B3" s="176">
        <v>307.000001</v>
      </c>
      <c r="C3" s="176">
        <v>2409.0000009999999</v>
      </c>
    </row>
    <row r="4" spans="1:3" x14ac:dyDescent="0.2">
      <c r="A4" s="107" t="s">
        <v>800</v>
      </c>
      <c r="B4" s="176">
        <v>345.000001</v>
      </c>
      <c r="C4" s="176">
        <v>2399.0000009999999</v>
      </c>
    </row>
    <row r="5" spans="1:3" x14ac:dyDescent="0.2">
      <c r="A5" s="107" t="s">
        <v>861</v>
      </c>
      <c r="B5" s="176">
        <v>354.000001</v>
      </c>
      <c r="C5" s="176">
        <v>2432.0000009999999</v>
      </c>
    </row>
    <row r="6" spans="1:3" x14ac:dyDescent="0.2">
      <c r="A6" s="87" t="s">
        <v>1087</v>
      </c>
      <c r="B6" s="176">
        <v>375.000001</v>
      </c>
      <c r="C6" s="176">
        <v>2521.0000009999999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27</v>
      </c>
      <c r="F12" s="5">
        <v>0</v>
      </c>
      <c r="G12" s="5"/>
      <c r="H12" s="5">
        <v>2</v>
      </c>
      <c r="I12" s="5"/>
      <c r="J12" s="5">
        <v>13</v>
      </c>
      <c r="K12" s="5"/>
      <c r="L12" s="5">
        <v>12</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27</v>
      </c>
      <c r="E13"/>
      <c r="F13" s="5">
        <v>0</v>
      </c>
      <c r="G13" s="5"/>
      <c r="H13" s="5">
        <v>3</v>
      </c>
      <c r="I13" s="5"/>
      <c r="J13" s="5">
        <v>11</v>
      </c>
      <c r="K13" s="5"/>
      <c r="L13" s="5">
        <v>13</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28</v>
      </c>
      <c r="E14"/>
      <c r="F14" s="5">
        <v>0</v>
      </c>
      <c r="G14" s="5"/>
      <c r="H14" s="5">
        <v>3</v>
      </c>
      <c r="I14" s="5"/>
      <c r="J14" s="5">
        <v>13</v>
      </c>
      <c r="K14" s="5"/>
      <c r="L14" s="5">
        <v>12</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29</v>
      </c>
      <c r="E15"/>
      <c r="F15" s="5">
        <v>0</v>
      </c>
      <c r="G15" s="5"/>
      <c r="H15" s="5">
        <v>2</v>
      </c>
      <c r="I15" s="5"/>
      <c r="J15" s="5">
        <v>16</v>
      </c>
      <c r="K15" s="5"/>
      <c r="L15" s="5">
        <v>11</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29</v>
      </c>
      <c r="E16" s="167"/>
      <c r="F16" s="170">
        <v>0</v>
      </c>
      <c r="G16" s="167"/>
      <c r="H16" s="170">
        <v>2</v>
      </c>
      <c r="I16" s="167"/>
      <c r="J16" s="170">
        <v>14</v>
      </c>
      <c r="K16" s="167"/>
      <c r="L16" s="170">
        <v>13</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&amp;K01+0006&amp;R&amp;"Arial,bold"&amp;8Chilliwack&amp;L___________________________________________________________________________________________&amp;8Aboriginal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2</v>
      </c>
      <c r="D2" s="177">
        <v>13</v>
      </c>
      <c r="E2" s="177">
        <v>12</v>
      </c>
      <c r="F2" s="177" t="s">
        <v>474</v>
      </c>
    </row>
    <row r="3" spans="1:6" x14ac:dyDescent="0.2">
      <c r="A3" t="s">
        <v>738</v>
      </c>
      <c r="B3" s="177" t="s">
        <v>474</v>
      </c>
      <c r="C3" s="177">
        <v>3</v>
      </c>
      <c r="D3" s="177">
        <v>11</v>
      </c>
      <c r="E3" s="177">
        <v>13</v>
      </c>
      <c r="F3" s="177" t="s">
        <v>474</v>
      </c>
    </row>
    <row r="4" spans="1:6" x14ac:dyDescent="0.2">
      <c r="A4" t="s">
        <v>800</v>
      </c>
      <c r="B4" s="177" t="s">
        <v>474</v>
      </c>
      <c r="C4" s="177">
        <v>3</v>
      </c>
      <c r="D4" s="177">
        <v>13</v>
      </c>
      <c r="E4" s="177">
        <v>12</v>
      </c>
      <c r="F4" s="177" t="s">
        <v>474</v>
      </c>
    </row>
    <row r="5" spans="1:6" x14ac:dyDescent="0.2">
      <c r="A5" t="s">
        <v>861</v>
      </c>
      <c r="B5" s="177" t="s">
        <v>474</v>
      </c>
      <c r="C5" s="177">
        <v>2</v>
      </c>
      <c r="D5" s="177">
        <v>16</v>
      </c>
      <c r="E5" s="177">
        <v>11</v>
      </c>
      <c r="F5" s="177" t="s">
        <v>474</v>
      </c>
    </row>
    <row r="6" spans="1:6" x14ac:dyDescent="0.2">
      <c r="A6" s="167" t="s">
        <v>1087</v>
      </c>
      <c r="B6" s="177" t="s">
        <v>474</v>
      </c>
      <c r="C6" s="177">
        <v>2</v>
      </c>
      <c r="D6" s="177">
        <v>14</v>
      </c>
      <c r="E6" s="177">
        <v>13</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203</v>
      </c>
      <c r="E13" s="4"/>
      <c r="F13" s="5">
        <v>51</v>
      </c>
      <c r="G13" s="5">
        <v>53</v>
      </c>
      <c r="H13" s="5">
        <v>104</v>
      </c>
      <c r="I13" s="15"/>
      <c r="J13" s="106"/>
      <c r="K13" s="5">
        <v>37</v>
      </c>
      <c r="L13" s="5">
        <v>62</v>
      </c>
      <c r="M13" s="5">
        <v>99</v>
      </c>
      <c r="O13" s="5">
        <v>1580</v>
      </c>
      <c r="P13" s="5">
        <v>1508</v>
      </c>
      <c r="Q13" s="6"/>
      <c r="R13" s="5">
        <v>2114</v>
      </c>
      <c r="S13" s="5">
        <v>2525</v>
      </c>
    </row>
    <row r="14" spans="1:20" x14ac:dyDescent="0.2">
      <c r="B14" s="89" t="s">
        <v>738</v>
      </c>
      <c r="C14" s="4"/>
      <c r="D14" s="5">
        <v>214</v>
      </c>
      <c r="E14" s="4"/>
      <c r="F14" s="5">
        <v>50</v>
      </c>
      <c r="G14" s="5">
        <v>52</v>
      </c>
      <c r="H14" s="5">
        <v>102</v>
      </c>
      <c r="I14" s="15"/>
      <c r="J14" s="106"/>
      <c r="K14" s="5">
        <v>53</v>
      </c>
      <c r="L14" s="5">
        <v>59</v>
      </c>
      <c r="M14" s="5">
        <v>112</v>
      </c>
      <c r="N14" s="3"/>
      <c r="O14" s="5">
        <v>1430</v>
      </c>
      <c r="P14" s="5">
        <v>1327</v>
      </c>
      <c r="Q14" s="6"/>
      <c r="R14" s="5">
        <v>1778</v>
      </c>
      <c r="S14" s="5">
        <v>1830</v>
      </c>
    </row>
    <row r="15" spans="1:20" s="3" customFormat="1" x14ac:dyDescent="0.2">
      <c r="B15" s="89" t="s">
        <v>800</v>
      </c>
      <c r="C15" s="4"/>
      <c r="D15" s="5">
        <v>219</v>
      </c>
      <c r="E15" s="4"/>
      <c r="F15" s="5">
        <v>56</v>
      </c>
      <c r="G15" s="5">
        <v>53</v>
      </c>
      <c r="H15" s="5">
        <v>109</v>
      </c>
      <c r="I15" s="15"/>
      <c r="J15" s="106"/>
      <c r="K15" s="5">
        <v>55</v>
      </c>
      <c r="L15" s="5">
        <v>55</v>
      </c>
      <c r="M15" s="5">
        <v>110</v>
      </c>
      <c r="O15" s="5">
        <v>1455</v>
      </c>
      <c r="P15" s="5">
        <v>1265</v>
      </c>
      <c r="Q15" s="6"/>
      <c r="R15" s="5">
        <v>1758</v>
      </c>
      <c r="S15" s="5">
        <v>1630</v>
      </c>
      <c r="T15"/>
    </row>
    <row r="16" spans="1:20" s="3" customFormat="1" x14ac:dyDescent="0.2">
      <c r="B16" s="89" t="s">
        <v>861</v>
      </c>
      <c r="C16" s="4"/>
      <c r="D16" s="5">
        <v>184</v>
      </c>
      <c r="E16" s="4"/>
      <c r="F16" s="5">
        <v>45</v>
      </c>
      <c r="G16" s="5">
        <v>48</v>
      </c>
      <c r="H16" s="5">
        <v>93</v>
      </c>
      <c r="I16" s="15"/>
      <c r="J16" s="106"/>
      <c r="K16" s="5">
        <v>46</v>
      </c>
      <c r="L16" s="5">
        <v>45</v>
      </c>
      <c r="M16" s="5">
        <v>91</v>
      </c>
      <c r="N16"/>
      <c r="O16" s="5">
        <v>1524</v>
      </c>
      <c r="P16" s="5">
        <v>1268</v>
      </c>
      <c r="Q16" s="6"/>
      <c r="R16" s="5">
        <v>1997</v>
      </c>
      <c r="S16" s="5">
        <v>1739</v>
      </c>
      <c r="T16"/>
    </row>
    <row r="17" spans="2:19" x14ac:dyDescent="0.2">
      <c r="B17" s="209" t="s">
        <v>1087</v>
      </c>
      <c r="C17" s="175"/>
      <c r="D17" s="170">
        <v>160</v>
      </c>
      <c r="E17" s="175"/>
      <c r="F17" s="170">
        <v>40</v>
      </c>
      <c r="G17" s="170">
        <v>42</v>
      </c>
      <c r="H17" s="170">
        <v>82</v>
      </c>
      <c r="I17" s="167"/>
      <c r="J17" s="167"/>
      <c r="K17" s="170">
        <v>43</v>
      </c>
      <c r="L17" s="170">
        <v>35</v>
      </c>
      <c r="M17" s="170">
        <v>78</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&amp;K01+0007&amp;R&amp;"Arial,bold"&amp;8Chilliwack&amp;L___________________________________________________________________________________________&amp;8Aboriginal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51.000000010000001</v>
      </c>
      <c r="C2">
        <v>53.000000010000001</v>
      </c>
    </row>
    <row r="3" spans="1:3" x14ac:dyDescent="0.2">
      <c r="A3" t="s">
        <v>738</v>
      </c>
      <c r="B3">
        <v>50.000000010000001</v>
      </c>
      <c r="C3">
        <v>52.000000010000001</v>
      </c>
    </row>
    <row r="4" spans="1:3" x14ac:dyDescent="0.2">
      <c r="A4" t="s">
        <v>800</v>
      </c>
      <c r="B4">
        <v>56.000000010000001</v>
      </c>
      <c r="C4">
        <v>53.000000010000001</v>
      </c>
    </row>
    <row r="5" spans="1:3" x14ac:dyDescent="0.2">
      <c r="A5" t="s">
        <v>861</v>
      </c>
      <c r="B5">
        <v>45.000000010000001</v>
      </c>
      <c r="C5">
        <v>48.000000010000001</v>
      </c>
    </row>
    <row r="6" spans="1:3" x14ac:dyDescent="0.2">
      <c r="A6" s="167" t="s">
        <v>1087</v>
      </c>
      <c r="B6">
        <v>40.000000010000001</v>
      </c>
      <c r="C6">
        <v>42.000000010000001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1896</v>
      </c>
      <c r="E13" s="4"/>
      <c r="F13" s="5">
        <v>604</v>
      </c>
      <c r="G13" s="5">
        <v>31.856540084388186</v>
      </c>
      <c r="H13" s="106"/>
      <c r="I13" s="5">
        <v>1292</v>
      </c>
      <c r="J13" s="5">
        <v>68.143459915611814</v>
      </c>
      <c r="L13" s="5"/>
      <c r="M13" s="5"/>
      <c r="N13" s="6"/>
      <c r="O13" s="5"/>
      <c r="P13" s="5"/>
    </row>
    <row r="14" spans="1:16" x14ac:dyDescent="0.2">
      <c r="B14" s="89" t="s">
        <v>738</v>
      </c>
      <c r="C14" s="4"/>
      <c r="D14" s="5">
        <v>1982</v>
      </c>
      <c r="E14" s="4"/>
      <c r="F14" s="5">
        <v>623</v>
      </c>
      <c r="G14" s="5">
        <v>31.432896064581229</v>
      </c>
      <c r="H14" s="106"/>
      <c r="I14" s="5">
        <v>1359</v>
      </c>
      <c r="J14" s="5">
        <v>68.567103935418771</v>
      </c>
      <c r="K14" s="3"/>
      <c r="L14" s="5"/>
      <c r="M14" s="5"/>
      <c r="N14" s="6"/>
      <c r="O14" s="5"/>
      <c r="P14" s="5"/>
    </row>
    <row r="15" spans="1:16" s="3" customFormat="1" x14ac:dyDescent="0.2">
      <c r="B15" s="89" t="s">
        <v>800</v>
      </c>
      <c r="C15" s="4"/>
      <c r="D15" s="5">
        <v>2171</v>
      </c>
      <c r="E15" s="4"/>
      <c r="F15" s="5">
        <v>661</v>
      </c>
      <c r="G15" s="5">
        <v>30.446798710271768</v>
      </c>
      <c r="H15" s="106"/>
      <c r="I15" s="5">
        <v>1510</v>
      </c>
      <c r="J15" s="5">
        <v>69.553201289728236</v>
      </c>
      <c r="L15" s="5"/>
      <c r="M15" s="5"/>
      <c r="N15" s="6"/>
      <c r="O15" s="5"/>
      <c r="P15" s="5"/>
    </row>
    <row r="16" spans="1:16" s="3" customFormat="1" x14ac:dyDescent="0.2">
      <c r="B16" s="89" t="s">
        <v>861</v>
      </c>
      <c r="C16" s="4"/>
      <c r="D16" s="5">
        <v>2326</v>
      </c>
      <c r="E16" s="4"/>
      <c r="F16" s="5">
        <v>702</v>
      </c>
      <c r="G16" s="5">
        <v>30.180567497850387</v>
      </c>
      <c r="H16" s="106"/>
      <c r="I16" s="5">
        <v>1624</v>
      </c>
      <c r="J16" s="5">
        <v>69.81943250214961</v>
      </c>
      <c r="K16"/>
      <c r="L16" s="5"/>
      <c r="M16" s="5"/>
      <c r="N16" s="6"/>
      <c r="O16" s="5"/>
      <c r="P16" s="5"/>
    </row>
    <row r="17" spans="2:16" x14ac:dyDescent="0.2">
      <c r="B17" s="209" t="s">
        <v>1087</v>
      </c>
      <c r="C17" s="175"/>
      <c r="D17" s="170">
        <v>2465</v>
      </c>
      <c r="E17" s="175"/>
      <c r="F17" s="170">
        <v>731</v>
      </c>
      <c r="G17" s="170">
        <v>29.655172413793103</v>
      </c>
      <c r="H17" s="167"/>
      <c r="I17" s="170">
        <v>1734</v>
      </c>
      <c r="J17" s="170">
        <v>70.34482758620689</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&amp;K01+0008&amp;R&amp;"Arial,bold"&amp;8Chilliwack&amp;L___________________________________________________________________________________________&amp;8Aboriginal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31.856540084388186</v>
      </c>
      <c r="C2" s="105">
        <v>68.143459915611814</v>
      </c>
    </row>
    <row r="3" spans="1:3" x14ac:dyDescent="0.2">
      <c r="A3" t="s">
        <v>738</v>
      </c>
      <c r="B3" s="105">
        <v>31.432896064581229</v>
      </c>
      <c r="C3" s="105">
        <v>68.567103935418771</v>
      </c>
    </row>
    <row r="4" spans="1:3" x14ac:dyDescent="0.2">
      <c r="A4" t="s">
        <v>800</v>
      </c>
      <c r="B4" s="105">
        <v>30.446798710271768</v>
      </c>
      <c r="C4" s="105">
        <v>69.553201289728236</v>
      </c>
    </row>
    <row r="5" spans="1:3" x14ac:dyDescent="0.2">
      <c r="A5" t="s">
        <v>861</v>
      </c>
      <c r="B5" s="105">
        <v>30.180567497850387</v>
      </c>
      <c r="C5" s="105">
        <v>69.81943250214961</v>
      </c>
    </row>
    <row r="6" spans="1:3" x14ac:dyDescent="0.2">
      <c r="A6" s="167" t="s">
        <v>1087</v>
      </c>
      <c r="B6" s="105">
        <v>29.655172413793103</v>
      </c>
      <c r="C6" s="105">
        <v>70.34482758620689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604</v>
      </c>
      <c r="E11" s="5">
        <v>1292</v>
      </c>
      <c r="F11" s="4"/>
      <c r="G11" s="5" t="s">
        <v>379</v>
      </c>
      <c r="H11" s="5" t="s">
        <v>379</v>
      </c>
      <c r="I11" s="5"/>
      <c r="J11" s="5">
        <v>34</v>
      </c>
      <c r="K11" s="5">
        <v>2.6315789473684208</v>
      </c>
      <c r="L11" s="15"/>
      <c r="M11" s="5">
        <v>126</v>
      </c>
      <c r="N11" s="5">
        <v>20.860927152317881</v>
      </c>
      <c r="O11" s="15"/>
      <c r="P11" s="5">
        <v>312</v>
      </c>
      <c r="Q11" s="5">
        <v>24.148606811145513</v>
      </c>
      <c r="R11" s="6"/>
      <c r="S11" s="5">
        <v>213</v>
      </c>
      <c r="T11" s="5">
        <v>35.264900662251655</v>
      </c>
      <c r="U11" s="6"/>
      <c r="V11" s="5">
        <v>337</v>
      </c>
      <c r="W11" s="5">
        <v>26.08359133126935</v>
      </c>
      <c r="Y11" s="5">
        <v>11</v>
      </c>
      <c r="Z11" s="5">
        <v>1.8211920529801324</v>
      </c>
      <c r="AA11" s="15"/>
      <c r="AB11" s="5">
        <v>121</v>
      </c>
      <c r="AC11" s="5">
        <v>9.3653250773993815</v>
      </c>
    </row>
    <row r="12" spans="1:29" x14ac:dyDescent="0.2">
      <c r="B12" s="89" t="s">
        <v>738</v>
      </c>
      <c r="C12" s="4"/>
      <c r="D12" s="5">
        <v>623</v>
      </c>
      <c r="E12" s="5">
        <v>1359</v>
      </c>
      <c r="F12" s="4"/>
      <c r="G12" s="5" t="s">
        <v>379</v>
      </c>
      <c r="H12" s="5" t="s">
        <v>379</v>
      </c>
      <c r="I12" s="5"/>
      <c r="J12" s="5">
        <v>34</v>
      </c>
      <c r="K12" s="5">
        <v>2.5018395879323032</v>
      </c>
      <c r="L12" s="15"/>
      <c r="M12" s="5">
        <v>126</v>
      </c>
      <c r="N12" s="5">
        <v>20.224719101123593</v>
      </c>
      <c r="O12" s="15"/>
      <c r="P12" s="5">
        <v>325</v>
      </c>
      <c r="Q12" s="5">
        <v>23.914643119941132</v>
      </c>
      <c r="R12" s="6"/>
      <c r="S12" s="5">
        <v>227</v>
      </c>
      <c r="T12" s="5">
        <v>36.436597110754413</v>
      </c>
      <c r="U12" s="6"/>
      <c r="V12" s="5">
        <v>373</v>
      </c>
      <c r="W12" s="5">
        <v>27.446651949963208</v>
      </c>
      <c r="Y12" s="5">
        <v>13</v>
      </c>
      <c r="Z12" s="5">
        <v>2.086677367576244</v>
      </c>
      <c r="AA12" s="15"/>
      <c r="AB12" s="5">
        <v>102</v>
      </c>
      <c r="AC12" s="5">
        <v>7.5055187637969087</v>
      </c>
    </row>
    <row r="13" spans="1:29" s="3" customFormat="1" x14ac:dyDescent="0.2">
      <c r="B13" s="89" t="s">
        <v>800</v>
      </c>
      <c r="C13" s="4"/>
      <c r="D13" s="5">
        <v>661</v>
      </c>
      <c r="E13" s="5">
        <v>1510</v>
      </c>
      <c r="F13" s="4"/>
      <c r="G13" s="5" t="s">
        <v>379</v>
      </c>
      <c r="H13" s="5" t="s">
        <v>379</v>
      </c>
      <c r="I13" s="5"/>
      <c r="J13" s="5">
        <v>32</v>
      </c>
      <c r="K13" s="5">
        <v>2.1192052980132452</v>
      </c>
      <c r="L13" s="15"/>
      <c r="M13" s="5">
        <v>122</v>
      </c>
      <c r="N13" s="5">
        <v>18.456883509833585</v>
      </c>
      <c r="O13" s="15"/>
      <c r="P13" s="5">
        <v>356</v>
      </c>
      <c r="Q13" s="5">
        <v>23.576158940397352</v>
      </c>
      <c r="R13" s="6"/>
      <c r="S13" s="5">
        <v>235</v>
      </c>
      <c r="T13" s="5">
        <v>35.552193645990918</v>
      </c>
      <c r="U13" s="6"/>
      <c r="V13" s="5">
        <v>434</v>
      </c>
      <c r="W13" s="5">
        <v>28.741721854304636</v>
      </c>
      <c r="X13"/>
      <c r="Y13" s="5">
        <v>10</v>
      </c>
      <c r="Z13" s="5">
        <v>1.5128593040847202</v>
      </c>
      <c r="AA13" s="15"/>
      <c r="AB13" s="5">
        <v>85</v>
      </c>
      <c r="AC13" s="5">
        <v>5.629139072847682</v>
      </c>
    </row>
    <row r="14" spans="1:29" s="3" customFormat="1" x14ac:dyDescent="0.2">
      <c r="B14" s="89" t="s">
        <v>861</v>
      </c>
      <c r="C14" s="4"/>
      <c r="D14" s="5">
        <v>702</v>
      </c>
      <c r="E14" s="5">
        <v>1624</v>
      </c>
      <c r="F14" s="4"/>
      <c r="G14" s="5">
        <v>13</v>
      </c>
      <c r="H14" s="5">
        <v>1.8518518518518516</v>
      </c>
      <c r="I14" s="5"/>
      <c r="J14" s="5">
        <v>34</v>
      </c>
      <c r="K14" s="5">
        <v>2.0935960591133003</v>
      </c>
      <c r="L14" s="15"/>
      <c r="M14" s="5">
        <v>136</v>
      </c>
      <c r="N14" s="5">
        <v>19.373219373219371</v>
      </c>
      <c r="O14" s="15"/>
      <c r="P14" s="5">
        <v>383</v>
      </c>
      <c r="Q14" s="5">
        <v>23.583743842364534</v>
      </c>
      <c r="R14" s="6"/>
      <c r="S14" s="5">
        <v>237</v>
      </c>
      <c r="T14" s="5">
        <v>33.760683760683762</v>
      </c>
      <c r="U14" s="6"/>
      <c r="V14" s="5">
        <v>462</v>
      </c>
      <c r="W14" s="5">
        <v>28.448275862068968</v>
      </c>
      <c r="X14"/>
      <c r="Y14" s="5">
        <v>10</v>
      </c>
      <c r="Z14" s="5">
        <v>1.4245014245014245</v>
      </c>
      <c r="AA14" s="15"/>
      <c r="AB14" s="5">
        <v>79</v>
      </c>
      <c r="AC14" s="5">
        <v>4.8645320197044342</v>
      </c>
    </row>
    <row r="15" spans="1:29" x14ac:dyDescent="0.2">
      <c r="B15" s="209" t="s">
        <v>1087</v>
      </c>
      <c r="C15" s="167"/>
      <c r="D15" s="170">
        <v>731</v>
      </c>
      <c r="E15" s="170">
        <v>1734</v>
      </c>
      <c r="F15" s="167"/>
      <c r="G15" s="170">
        <v>13</v>
      </c>
      <c r="H15" s="170">
        <v>1.7783857729138166</v>
      </c>
      <c r="I15" s="167"/>
      <c r="J15" s="170">
        <v>33</v>
      </c>
      <c r="K15" s="170">
        <v>1.9031141868512111</v>
      </c>
      <c r="L15" s="167"/>
      <c r="M15" s="170">
        <v>133</v>
      </c>
      <c r="N15" s="170">
        <v>18.194254445964432</v>
      </c>
      <c r="O15" s="167"/>
      <c r="P15" s="170">
        <v>391</v>
      </c>
      <c r="Q15" s="170">
        <v>22.549019607843139</v>
      </c>
      <c r="R15" s="167"/>
      <c r="S15" s="170">
        <v>263</v>
      </c>
      <c r="T15" s="170">
        <v>35.978112175102602</v>
      </c>
      <c r="U15" s="167"/>
      <c r="V15" s="170">
        <v>515</v>
      </c>
      <c r="W15" s="170">
        <v>29.700115340253745</v>
      </c>
      <c r="X15" s="167"/>
      <c r="Y15" s="170" t="s">
        <v>379</v>
      </c>
      <c r="Z15" s="170" t="s">
        <v>379</v>
      </c>
      <c r="AA15" s="167"/>
      <c r="AB15" s="170">
        <v>70</v>
      </c>
      <c r="AC15" s="170">
        <v>4.0369088811995386</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&amp;K01+0009&amp;R&amp;"Arial,bold"&amp;8Chilliwack&amp;L___________________________________________________________________________________________&amp;8Aboriginal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20.860927152317881</v>
      </c>
      <c r="D3" s="457">
        <v>35.264900662251655</v>
      </c>
      <c r="E3" s="457">
        <v>1.8211920529801324</v>
      </c>
      <c r="F3" s="457">
        <v>2.6315789473684208</v>
      </c>
      <c r="G3" s="457">
        <v>24.148606811145513</v>
      </c>
      <c r="H3" s="457">
        <v>26.08359133126935</v>
      </c>
      <c r="I3" s="457">
        <v>9.3653250773993815</v>
      </c>
    </row>
    <row r="4" spans="1:9" x14ac:dyDescent="0.2">
      <c r="A4" s="345" t="s">
        <v>738</v>
      </c>
      <c r="B4" s="457">
        <v>0</v>
      </c>
      <c r="C4" s="457">
        <v>20.224719101123593</v>
      </c>
      <c r="D4" s="457">
        <v>36.436597110754413</v>
      </c>
      <c r="E4" s="457">
        <v>2.086677367576244</v>
      </c>
      <c r="F4" s="457">
        <v>2.5018395879323032</v>
      </c>
      <c r="G4" s="457">
        <v>23.914643119941132</v>
      </c>
      <c r="H4" s="457">
        <v>27.446651949963208</v>
      </c>
      <c r="I4" s="457">
        <v>7.5055187637969087</v>
      </c>
    </row>
    <row r="5" spans="1:9" x14ac:dyDescent="0.2">
      <c r="A5" s="345" t="s">
        <v>800</v>
      </c>
      <c r="B5" s="457">
        <v>0</v>
      </c>
      <c r="C5" s="457">
        <v>18.456883509833585</v>
      </c>
      <c r="D5" s="457">
        <v>35.552193645990918</v>
      </c>
      <c r="E5" s="457">
        <v>1.5128593040847202</v>
      </c>
      <c r="F5" s="457">
        <v>2.1192052980132452</v>
      </c>
      <c r="G5" s="457">
        <v>23.576158940397352</v>
      </c>
      <c r="H5" s="457">
        <v>28.741721854304636</v>
      </c>
      <c r="I5" s="457">
        <v>5.629139072847682</v>
      </c>
    </row>
    <row r="6" spans="1:9" x14ac:dyDescent="0.2">
      <c r="A6" s="345" t="s">
        <v>861</v>
      </c>
      <c r="B6" s="457">
        <v>1.8518518518518516</v>
      </c>
      <c r="C6" s="457">
        <v>19.373219373219371</v>
      </c>
      <c r="D6" s="457">
        <v>33.760683760683762</v>
      </c>
      <c r="E6" s="457">
        <v>1.4245014245014245</v>
      </c>
      <c r="F6" s="457">
        <v>2.0935960591133003</v>
      </c>
      <c r="G6" s="457">
        <v>23.583743842364534</v>
      </c>
      <c r="H6" s="457">
        <v>28.448275862068968</v>
      </c>
      <c r="I6" s="457">
        <v>4.8645320197044342</v>
      </c>
    </row>
    <row r="7" spans="1:9" x14ac:dyDescent="0.2">
      <c r="A7" s="345" t="s">
        <v>1087</v>
      </c>
      <c r="B7" s="457">
        <v>1.7783857729138166</v>
      </c>
      <c r="C7" s="457">
        <v>18.194254445964432</v>
      </c>
      <c r="D7" s="457">
        <v>35.978112175102602</v>
      </c>
      <c r="E7" s="457">
        <v>0</v>
      </c>
      <c r="F7" s="457">
        <v>1.9031141868512111</v>
      </c>
      <c r="G7" s="457">
        <v>22.549019607843139</v>
      </c>
      <c r="H7" s="457">
        <v>29.700115340253745</v>
      </c>
      <c r="I7" s="457">
        <v>4.0369088811995386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213</v>
      </c>
      <c r="G14" s="4"/>
      <c r="H14" s="5">
        <v>49</v>
      </c>
      <c r="I14" s="176">
        <v>23.004694835680752</v>
      </c>
      <c r="J14" s="5"/>
      <c r="K14" s="5">
        <v>72</v>
      </c>
      <c r="L14" s="176">
        <v>33.802816901408448</v>
      </c>
      <c r="M14" s="15"/>
      <c r="N14" s="5">
        <v>48</v>
      </c>
      <c r="O14" s="176">
        <v>22.535211267605636</v>
      </c>
      <c r="P14" s="15"/>
      <c r="Q14" s="5">
        <v>24</v>
      </c>
      <c r="R14" s="176">
        <v>11.267605633802818</v>
      </c>
      <c r="S14" s="6"/>
      <c r="T14" s="5">
        <v>0</v>
      </c>
      <c r="U14" s="5">
        <v>0</v>
      </c>
      <c r="V14" s="6"/>
      <c r="W14" s="5">
        <v>20</v>
      </c>
      <c r="X14" s="176">
        <v>9.3896713615023462</v>
      </c>
      <c r="Y14" s="105"/>
      <c r="AC14" s="408"/>
      <c r="AD14" s="5"/>
      <c r="AE14" s="5"/>
    </row>
    <row r="15" spans="1:31" s="17" customFormat="1" x14ac:dyDescent="0.2">
      <c r="A15"/>
      <c r="B15"/>
      <c r="C15"/>
      <c r="D15" s="89" t="s">
        <v>738</v>
      </c>
      <c r="E15" s="4"/>
      <c r="F15" s="5">
        <v>227</v>
      </c>
      <c r="G15" s="4"/>
      <c r="H15" s="5">
        <v>46</v>
      </c>
      <c r="I15" s="176">
        <v>20.264317180616739</v>
      </c>
      <c r="J15" s="5"/>
      <c r="K15" s="5">
        <v>82</v>
      </c>
      <c r="L15" s="176">
        <v>36.12334801762114</v>
      </c>
      <c r="M15" s="15"/>
      <c r="N15" s="5">
        <v>50</v>
      </c>
      <c r="O15" s="176">
        <v>22.026431718061673</v>
      </c>
      <c r="P15" s="15"/>
      <c r="Q15" s="5">
        <v>36</v>
      </c>
      <c r="R15" s="176">
        <v>15.859030837004406</v>
      </c>
      <c r="S15" s="6"/>
      <c r="T15" s="5">
        <v>0</v>
      </c>
      <c r="U15" s="5">
        <v>0</v>
      </c>
      <c r="V15" s="6"/>
      <c r="W15" s="5">
        <v>13</v>
      </c>
      <c r="X15" s="176">
        <v>5.7268722466960353</v>
      </c>
      <c r="Y15" s="105"/>
      <c r="Z15"/>
      <c r="AA15"/>
      <c r="AB15" s="3"/>
      <c r="AC15" s="408"/>
      <c r="AD15"/>
      <c r="AE15" s="5"/>
    </row>
    <row r="16" spans="1:31" x14ac:dyDescent="0.2">
      <c r="A16" s="3"/>
      <c r="D16" s="89" t="s">
        <v>800</v>
      </c>
      <c r="E16" s="4"/>
      <c r="F16" s="5">
        <v>235</v>
      </c>
      <c r="G16" s="4"/>
      <c r="H16" s="5" t="s">
        <v>379</v>
      </c>
      <c r="I16" s="176" t="s">
        <v>379</v>
      </c>
      <c r="J16" s="5"/>
      <c r="K16" s="5">
        <v>90</v>
      </c>
      <c r="L16" s="176">
        <v>38.297872340425535</v>
      </c>
      <c r="M16" s="15"/>
      <c r="N16" s="5">
        <v>63</v>
      </c>
      <c r="O16" s="176">
        <v>26.808510638297872</v>
      </c>
      <c r="P16" s="15"/>
      <c r="Q16" s="5">
        <v>38</v>
      </c>
      <c r="R16" s="176">
        <v>16.170212765957448</v>
      </c>
      <c r="S16" s="6"/>
      <c r="T16" s="5">
        <v>0</v>
      </c>
      <c r="U16" s="5">
        <v>0</v>
      </c>
      <c r="V16" s="6"/>
      <c r="W16" s="5" t="s">
        <v>379</v>
      </c>
      <c r="X16" s="176" t="s">
        <v>379</v>
      </c>
      <c r="Y16" s="105"/>
      <c r="AB16" s="3"/>
      <c r="AC16" s="408"/>
      <c r="AE16" s="5"/>
    </row>
    <row r="17" spans="1:31" x14ac:dyDescent="0.2">
      <c r="A17" s="3"/>
      <c r="D17" s="89" t="s">
        <v>861</v>
      </c>
      <c r="E17" s="4"/>
      <c r="F17" s="5">
        <v>237</v>
      </c>
      <c r="G17" s="4"/>
      <c r="H17" s="5" t="s">
        <v>379</v>
      </c>
      <c r="I17" s="176" t="s">
        <v>379</v>
      </c>
      <c r="J17" s="5"/>
      <c r="K17" s="5">
        <v>82</v>
      </c>
      <c r="L17" s="176">
        <v>34.599156118143462</v>
      </c>
      <c r="M17" s="15"/>
      <c r="N17" s="5">
        <v>66</v>
      </c>
      <c r="O17" s="176">
        <v>27.848101265822784</v>
      </c>
      <c r="P17" s="15"/>
      <c r="Q17" s="5">
        <v>54</v>
      </c>
      <c r="R17" s="176">
        <v>22.784810126582279</v>
      </c>
      <c r="S17" s="6"/>
      <c r="T17" s="5">
        <v>0</v>
      </c>
      <c r="U17" s="5">
        <v>0</v>
      </c>
      <c r="V17" s="6"/>
      <c r="W17" s="5" t="s">
        <v>379</v>
      </c>
      <c r="X17" s="176" t="s">
        <v>379</v>
      </c>
      <c r="Y17" s="105"/>
      <c r="AC17" s="408"/>
      <c r="AE17" s="5"/>
    </row>
    <row r="18" spans="1:31" x14ac:dyDescent="0.2">
      <c r="D18" s="209" t="s">
        <v>1087</v>
      </c>
      <c r="E18" s="175"/>
      <c r="F18" s="170">
        <v>263</v>
      </c>
      <c r="G18" s="167"/>
      <c r="H18" s="170" t="s">
        <v>379</v>
      </c>
      <c r="I18" s="190" t="s">
        <v>379</v>
      </c>
      <c r="J18" s="167"/>
      <c r="K18" s="170">
        <v>87</v>
      </c>
      <c r="L18" s="190">
        <v>33.079847908745244</v>
      </c>
      <c r="M18" s="167"/>
      <c r="N18" s="170">
        <v>80</v>
      </c>
      <c r="O18" s="190">
        <v>30.418250950570343</v>
      </c>
      <c r="P18" s="167"/>
      <c r="Q18" s="170">
        <v>65</v>
      </c>
      <c r="R18" s="190">
        <v>24.714828897338403</v>
      </c>
      <c r="S18" s="167"/>
      <c r="T18" s="170">
        <v>0</v>
      </c>
      <c r="U18" s="170">
        <v>0</v>
      </c>
      <c r="V18" s="167"/>
      <c r="W18" s="170" t="s">
        <v>379</v>
      </c>
      <c r="X18" s="190" t="s">
        <v>379</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337</v>
      </c>
      <c r="H27" s="5">
        <v>66</v>
      </c>
      <c r="I27" s="176">
        <v>19.584569732937684</v>
      </c>
      <c r="J27" s="50"/>
      <c r="K27" s="5">
        <v>128</v>
      </c>
      <c r="L27" s="176">
        <v>37.982195845697333</v>
      </c>
      <c r="M27" s="50">
        <v>4559</v>
      </c>
      <c r="N27" s="5">
        <v>81</v>
      </c>
      <c r="O27" s="176">
        <v>24.03560830860534</v>
      </c>
      <c r="P27" s="5">
        <v>4626</v>
      </c>
      <c r="Q27" s="5">
        <v>41</v>
      </c>
      <c r="R27" s="176">
        <v>12.166172106824925</v>
      </c>
      <c r="T27" s="5">
        <v>0</v>
      </c>
      <c r="U27" s="5">
        <v>0</v>
      </c>
      <c r="V27" s="5"/>
      <c r="W27" s="5">
        <v>21</v>
      </c>
      <c r="X27" s="176">
        <v>6.2314540059347179</v>
      </c>
      <c r="Y27" s="105"/>
      <c r="AC27" s="408"/>
      <c r="AD27" s="34"/>
      <c r="AE27" s="103"/>
    </row>
    <row r="28" spans="1:31" x14ac:dyDescent="0.2">
      <c r="D28" s="89" t="s">
        <v>738</v>
      </c>
      <c r="F28" s="5">
        <v>373</v>
      </c>
      <c r="H28" s="5">
        <v>68</v>
      </c>
      <c r="I28" s="176">
        <v>18.230563002680967</v>
      </c>
      <c r="J28" s="50"/>
      <c r="K28" s="5">
        <v>137</v>
      </c>
      <c r="L28" s="176">
        <v>36.729222520107243</v>
      </c>
      <c r="M28" s="50">
        <v>4559</v>
      </c>
      <c r="N28" s="5">
        <v>101</v>
      </c>
      <c r="O28" s="176">
        <v>27.077747989276141</v>
      </c>
      <c r="P28" s="5">
        <v>4626</v>
      </c>
      <c r="Q28" s="5">
        <v>57</v>
      </c>
      <c r="R28" s="176">
        <v>15.281501340482572</v>
      </c>
      <c r="T28" s="106" t="s">
        <v>379</v>
      </c>
      <c r="U28" s="5" t="s">
        <v>379</v>
      </c>
      <c r="V28" s="5"/>
      <c r="W28" s="5" t="s">
        <v>379</v>
      </c>
      <c r="X28" s="176" t="s">
        <v>379</v>
      </c>
      <c r="Y28" s="105"/>
      <c r="AC28" s="408"/>
      <c r="AD28" s="36"/>
      <c r="AE28" s="103"/>
    </row>
    <row r="29" spans="1:31" x14ac:dyDescent="0.2">
      <c r="D29" s="89" t="s">
        <v>800</v>
      </c>
      <c r="F29" s="5">
        <v>434</v>
      </c>
      <c r="H29" s="5">
        <v>81</v>
      </c>
      <c r="I29" s="176">
        <v>18.663594470046082</v>
      </c>
      <c r="J29" s="50"/>
      <c r="K29" s="5">
        <v>150</v>
      </c>
      <c r="L29" s="176">
        <v>34.562211981566819</v>
      </c>
      <c r="M29" s="50">
        <v>4559</v>
      </c>
      <c r="N29" s="5">
        <v>122</v>
      </c>
      <c r="O29" s="176">
        <v>28.110599078341014</v>
      </c>
      <c r="P29" s="5">
        <v>4626</v>
      </c>
      <c r="Q29" s="5" t="s">
        <v>379</v>
      </c>
      <c r="R29" s="176" t="s">
        <v>379</v>
      </c>
      <c r="T29" s="5">
        <v>0</v>
      </c>
      <c r="U29" s="5">
        <v>0</v>
      </c>
      <c r="V29" s="5"/>
      <c r="W29" s="5" t="s">
        <v>379</v>
      </c>
      <c r="X29" s="176" t="s">
        <v>379</v>
      </c>
      <c r="Y29" s="105"/>
      <c r="AC29" s="408"/>
      <c r="AE29" s="103"/>
    </row>
    <row r="30" spans="1:31" x14ac:dyDescent="0.2">
      <c r="D30" s="89" t="s">
        <v>861</v>
      </c>
      <c r="F30" s="5">
        <v>462</v>
      </c>
      <c r="H30" s="5" t="s">
        <v>379</v>
      </c>
      <c r="I30" s="176" t="s">
        <v>379</v>
      </c>
      <c r="J30" s="50"/>
      <c r="K30" s="5">
        <v>149</v>
      </c>
      <c r="L30" s="176">
        <v>32.251082251082252</v>
      </c>
      <c r="M30" s="50">
        <v>4559</v>
      </c>
      <c r="N30" s="5">
        <v>139</v>
      </c>
      <c r="O30" s="176">
        <v>30.086580086580089</v>
      </c>
      <c r="P30" s="5">
        <v>4626</v>
      </c>
      <c r="Q30" s="5">
        <v>94</v>
      </c>
      <c r="R30" s="176">
        <v>20.346320346320347</v>
      </c>
      <c r="T30" s="5">
        <v>0</v>
      </c>
      <c r="U30" s="5">
        <v>0</v>
      </c>
      <c r="V30" s="5"/>
      <c r="W30" s="5" t="s">
        <v>379</v>
      </c>
      <c r="X30" s="176" t="s">
        <v>379</v>
      </c>
      <c r="Y30" s="105"/>
      <c r="AC30" s="408"/>
      <c r="AE30" s="103"/>
    </row>
    <row r="31" spans="1:31" x14ac:dyDescent="0.2">
      <c r="D31" s="209" t="s">
        <v>1087</v>
      </c>
      <c r="E31" s="167"/>
      <c r="F31" s="170">
        <v>515</v>
      </c>
      <c r="G31" s="167"/>
      <c r="H31" s="170" t="s">
        <v>379</v>
      </c>
      <c r="I31" s="190" t="s">
        <v>379</v>
      </c>
      <c r="J31" s="167"/>
      <c r="K31" s="170">
        <v>146</v>
      </c>
      <c r="L31" s="190">
        <v>28.349514563106798</v>
      </c>
      <c r="M31" s="167"/>
      <c r="N31" s="170">
        <v>160</v>
      </c>
      <c r="O31" s="190">
        <v>31.067961165048541</v>
      </c>
      <c r="P31" s="167"/>
      <c r="Q31" s="170">
        <v>131</v>
      </c>
      <c r="R31" s="190">
        <v>25.436893203883493</v>
      </c>
      <c r="S31" s="167"/>
      <c r="T31" s="170">
        <v>0</v>
      </c>
      <c r="U31" s="170">
        <v>0</v>
      </c>
      <c r="V31" s="167"/>
      <c r="W31" s="170" t="s">
        <v>379</v>
      </c>
      <c r="X31" s="190" t="s">
        <v>379</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&amp;K01+00010&amp;R&amp;"Arial,bold"&amp;8Chilliwack&amp;L___________________________________________________________________________________________&amp;8Aboriginal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v>33.079848908745241</v>
      </c>
      <c r="C3" s="348">
        <v>28.349515563106799</v>
      </c>
    </row>
    <row r="4" spans="1:3" x14ac:dyDescent="0.2">
      <c r="A4" s="347" t="s">
        <v>269</v>
      </c>
      <c r="B4" s="348">
        <v>30.418251950570344</v>
      </c>
      <c r="C4" s="348">
        <v>31.067962165048542</v>
      </c>
    </row>
    <row r="5" spans="1:3" x14ac:dyDescent="0.2">
      <c r="A5" s="347" t="s">
        <v>270</v>
      </c>
      <c r="B5" s="348">
        <v>24.714829897338404</v>
      </c>
      <c r="C5" s="348">
        <v>25.436894203883494</v>
      </c>
    </row>
    <row r="6" spans="1:3" x14ac:dyDescent="0.2">
      <c r="A6" s="347" t="s">
        <v>186</v>
      </c>
      <c r="B6" s="348">
        <v>9.9999999999999995E-7</v>
      </c>
      <c r="C6" s="348">
        <v>9.9999999999999995E-7</v>
      </c>
    </row>
    <row r="7" spans="1:3" x14ac:dyDescent="0.2">
      <c r="A7" s="347" t="s">
        <v>187</v>
      </c>
      <c r="B7" s="348" t="e">
        <v>#VALUE!</v>
      </c>
      <c r="C7" s="348" t="e">
        <v>#VALUE!</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175</v>
      </c>
      <c r="E14" s="58"/>
      <c r="F14" s="106">
        <v>84</v>
      </c>
      <c r="G14" s="15"/>
      <c r="H14" s="5">
        <v>58</v>
      </c>
      <c r="I14" s="106">
        <v>33.142857142857139</v>
      </c>
      <c r="J14" s="15"/>
      <c r="K14" s="5">
        <v>98</v>
      </c>
      <c r="L14" s="106">
        <v>56.000000000000007</v>
      </c>
      <c r="M14" s="15"/>
      <c r="N14" s="5">
        <v>19</v>
      </c>
      <c r="O14" s="106">
        <v>10.857142857142858</v>
      </c>
      <c r="Y14" s="5"/>
      <c r="Z14" s="445"/>
    </row>
    <row r="15" spans="1:26" x14ac:dyDescent="0.2">
      <c r="B15" s="107" t="s">
        <v>738</v>
      </c>
      <c r="D15" s="5">
        <v>161</v>
      </c>
      <c r="E15" s="58"/>
      <c r="F15" s="106">
        <v>75</v>
      </c>
      <c r="H15" s="5">
        <v>45</v>
      </c>
      <c r="I15" s="106">
        <v>27.950310559006208</v>
      </c>
      <c r="K15" s="5">
        <v>104</v>
      </c>
      <c r="L15" s="106">
        <v>64.596273291925471</v>
      </c>
      <c r="N15" s="5">
        <v>12</v>
      </c>
      <c r="O15" s="106">
        <v>7.4534161490683228</v>
      </c>
      <c r="Y15" s="5"/>
      <c r="Z15" s="445"/>
    </row>
    <row r="16" spans="1:26" x14ac:dyDescent="0.2">
      <c r="B16" s="107" t="s">
        <v>800</v>
      </c>
      <c r="D16" s="5">
        <v>175</v>
      </c>
      <c r="E16" s="58"/>
      <c r="F16" s="106">
        <v>85</v>
      </c>
      <c r="G16" s="106"/>
      <c r="H16" s="5">
        <v>62</v>
      </c>
      <c r="I16" s="106">
        <v>35.428571428571423</v>
      </c>
      <c r="J16" s="106"/>
      <c r="K16" s="5">
        <v>100</v>
      </c>
      <c r="L16" s="106">
        <v>57.142857142857139</v>
      </c>
      <c r="M16" s="106"/>
      <c r="N16" s="5">
        <v>15</v>
      </c>
      <c r="O16" s="106">
        <v>8.5714285714285712</v>
      </c>
      <c r="Y16" s="5"/>
      <c r="Z16" s="445"/>
    </row>
    <row r="17" spans="2:26" x14ac:dyDescent="0.2">
      <c r="B17" s="107" t="s">
        <v>861</v>
      </c>
      <c r="D17" s="5">
        <v>190</v>
      </c>
      <c r="E17" s="59"/>
      <c r="F17" s="106">
        <v>84</v>
      </c>
      <c r="H17" s="5" t="s">
        <v>379</v>
      </c>
      <c r="I17" s="106" t="s">
        <v>379</v>
      </c>
      <c r="J17" s="106"/>
      <c r="K17" s="5">
        <v>101</v>
      </c>
      <c r="L17" s="106">
        <v>53.157894736842103</v>
      </c>
      <c r="M17" s="106"/>
      <c r="N17" s="5" t="s">
        <v>379</v>
      </c>
      <c r="O17" s="106" t="s">
        <v>379</v>
      </c>
      <c r="Y17" s="5"/>
      <c r="Z17" s="445"/>
    </row>
    <row r="18" spans="2:26" x14ac:dyDescent="0.2">
      <c r="B18" s="174" t="s">
        <v>1087</v>
      </c>
      <c r="C18" s="167"/>
      <c r="D18" s="170">
        <v>174</v>
      </c>
      <c r="E18" s="221"/>
      <c r="F18" s="183">
        <v>89</v>
      </c>
      <c r="G18" s="167"/>
      <c r="H18" s="170">
        <v>55</v>
      </c>
      <c r="I18" s="183">
        <v>31.609195402298852</v>
      </c>
      <c r="J18" s="183"/>
      <c r="K18" s="170">
        <v>109</v>
      </c>
      <c r="L18" s="183">
        <v>62.643678160919535</v>
      </c>
      <c r="M18" s="183"/>
      <c r="N18" s="170">
        <v>10</v>
      </c>
      <c r="O18" s="183">
        <v>5.7471264367816088</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754</v>
      </c>
      <c r="E25" s="58"/>
      <c r="F25" s="106">
        <v>92</v>
      </c>
      <c r="G25" s="15"/>
      <c r="H25" s="5">
        <v>167</v>
      </c>
      <c r="I25" s="106">
        <v>22.148541114058357</v>
      </c>
      <c r="J25" s="15"/>
      <c r="K25" s="5">
        <v>490</v>
      </c>
      <c r="L25" s="106">
        <v>64.986737400530501</v>
      </c>
      <c r="M25" s="15"/>
      <c r="N25" s="5">
        <v>97</v>
      </c>
      <c r="O25" s="106">
        <v>12.86472148541114</v>
      </c>
      <c r="Y25" s="5"/>
      <c r="Z25" s="445"/>
    </row>
    <row r="26" spans="2:26" x14ac:dyDescent="0.2">
      <c r="B26" s="107" t="s">
        <v>738</v>
      </c>
      <c r="D26" s="5">
        <v>741</v>
      </c>
      <c r="E26" s="58"/>
      <c r="F26" s="106">
        <v>89</v>
      </c>
      <c r="H26" s="5">
        <v>135</v>
      </c>
      <c r="I26" s="106">
        <v>18.218623481781375</v>
      </c>
      <c r="K26" s="5">
        <v>512</v>
      </c>
      <c r="L26" s="106">
        <v>69.095816464237515</v>
      </c>
      <c r="N26" s="5">
        <v>94</v>
      </c>
      <c r="O26" s="106">
        <v>12.685560053981106</v>
      </c>
      <c r="Y26" s="5"/>
      <c r="Z26" s="445"/>
    </row>
    <row r="27" spans="2:26" x14ac:dyDescent="0.2">
      <c r="B27" s="107" t="s">
        <v>800</v>
      </c>
      <c r="D27" s="5">
        <v>763</v>
      </c>
      <c r="E27" s="58"/>
      <c r="F27" s="106">
        <v>91</v>
      </c>
      <c r="G27" s="106"/>
      <c r="H27" s="5">
        <v>204</v>
      </c>
      <c r="I27" s="106">
        <v>26.736566186107467</v>
      </c>
      <c r="J27" s="106"/>
      <c r="K27" s="5">
        <v>477</v>
      </c>
      <c r="L27" s="106">
        <v>62.516382699868934</v>
      </c>
      <c r="M27" s="106"/>
      <c r="N27" s="5">
        <v>83</v>
      </c>
      <c r="O27" s="106">
        <v>10.878112712975097</v>
      </c>
      <c r="Y27" s="5"/>
      <c r="Z27" s="445"/>
    </row>
    <row r="28" spans="2:26" x14ac:dyDescent="0.2">
      <c r="B28" s="107" t="s">
        <v>861</v>
      </c>
      <c r="D28" s="5">
        <v>773</v>
      </c>
      <c r="E28" s="59"/>
      <c r="F28" s="106">
        <v>91</v>
      </c>
      <c r="H28" s="5">
        <v>228</v>
      </c>
      <c r="I28" s="106">
        <v>29.495472186287191</v>
      </c>
      <c r="J28" s="106"/>
      <c r="K28" s="5">
        <v>473</v>
      </c>
      <c r="L28" s="106">
        <v>61.190168175937906</v>
      </c>
      <c r="M28" s="106"/>
      <c r="N28" s="5">
        <v>72</v>
      </c>
      <c r="O28" s="106">
        <v>9.3143596377749027</v>
      </c>
      <c r="Y28" s="5"/>
      <c r="Z28" s="445"/>
    </row>
    <row r="29" spans="2:26" x14ac:dyDescent="0.2">
      <c r="B29" s="174" t="s">
        <v>1087</v>
      </c>
      <c r="C29" s="167"/>
      <c r="D29" s="170">
        <v>788</v>
      </c>
      <c r="E29" s="221"/>
      <c r="F29" s="183">
        <v>91</v>
      </c>
      <c r="G29" s="167"/>
      <c r="H29" s="170">
        <v>202</v>
      </c>
      <c r="I29" s="183">
        <v>25.63451776649746</v>
      </c>
      <c r="J29" s="183"/>
      <c r="K29" s="170">
        <v>497</v>
      </c>
      <c r="L29" s="183">
        <v>63.071065989847718</v>
      </c>
      <c r="M29" s="183"/>
      <c r="N29" s="170">
        <v>89</v>
      </c>
      <c r="O29" s="183">
        <v>11.294416243654823</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&amp;K01+00011&amp;R&amp;"Arial,bold"&amp;8Chilliwack&amp;L___________________________________________________________________________________________&amp;8Aboriginal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v>55</v>
      </c>
      <c r="D3" s="352">
        <v>109</v>
      </c>
      <c r="E3" s="352">
        <v>10</v>
      </c>
      <c r="F3" s="353"/>
      <c r="G3" s="173"/>
      <c r="H3" s="14"/>
      <c r="I3" s="252" t="s">
        <v>253</v>
      </c>
      <c r="J3" s="251">
        <v>465.31110999999999</v>
      </c>
      <c r="K3" s="251">
        <v>465.80450999999999</v>
      </c>
      <c r="L3" s="251">
        <v>452.41025999999999</v>
      </c>
      <c r="M3" s="251">
        <v>459.08</v>
      </c>
      <c r="N3" s="251">
        <v>471</v>
      </c>
      <c r="O3" s="251">
        <v>478.23871000000003</v>
      </c>
      <c r="P3" s="251">
        <v>460.12963000000002</v>
      </c>
      <c r="Q3" s="251">
        <v>458.79592000000002</v>
      </c>
      <c r="R3" s="251">
        <v>474.97575999999998</v>
      </c>
      <c r="S3" s="251">
        <v>471.49425000000002</v>
      </c>
      <c r="T3" s="176"/>
      <c r="U3" s="251">
        <v>439.49180000000001</v>
      </c>
      <c r="V3" s="251">
        <v>446.90811000000002</v>
      </c>
      <c r="W3" s="251">
        <v>459.11428999999998</v>
      </c>
      <c r="X3" s="251">
        <v>456.46584000000001</v>
      </c>
      <c r="Y3" s="251">
        <v>452.15652999999998</v>
      </c>
      <c r="Z3" s="451">
        <v>436.00143000000003</v>
      </c>
      <c r="AA3" s="451">
        <v>450.20004999999998</v>
      </c>
    </row>
    <row r="4" spans="1:27" x14ac:dyDescent="0.2">
      <c r="A4" s="350" t="s">
        <v>395</v>
      </c>
      <c r="B4" s="350"/>
      <c r="C4" s="351" t="s">
        <v>492</v>
      </c>
      <c r="D4" s="351" t="s">
        <v>873</v>
      </c>
      <c r="E4" s="351" t="s">
        <v>874</v>
      </c>
      <c r="F4" s="351"/>
      <c r="G4" s="6"/>
      <c r="H4" s="5"/>
      <c r="I4" s="250" t="s">
        <v>185</v>
      </c>
      <c r="J4" s="251">
        <v>514.43060000000003</v>
      </c>
      <c r="K4" s="251">
        <v>494.66726</v>
      </c>
      <c r="L4" s="251">
        <v>500.49160999999998</v>
      </c>
      <c r="M4" s="251">
        <v>508.99558000000002</v>
      </c>
      <c r="N4" s="251">
        <v>507.70767000000001</v>
      </c>
      <c r="O4" s="251">
        <v>498.52116999999998</v>
      </c>
      <c r="P4" s="251">
        <v>502.69155000000001</v>
      </c>
      <c r="Q4" s="251">
        <v>511.44623000000001</v>
      </c>
      <c r="R4" s="251">
        <v>501.21697</v>
      </c>
      <c r="S4" s="251">
        <v>503.9837</v>
      </c>
      <c r="T4" s="176"/>
      <c r="U4" s="251">
        <v>486.25675999999999</v>
      </c>
      <c r="V4" s="251">
        <v>488.13022000000001</v>
      </c>
      <c r="W4" s="251">
        <v>483.95756</v>
      </c>
      <c r="X4" s="251">
        <v>491.33467999999999</v>
      </c>
      <c r="Y4" s="251">
        <v>474.18391000000003</v>
      </c>
      <c r="Z4" s="451">
        <v>465.75682999999998</v>
      </c>
      <c r="AA4" s="451">
        <v>478.23750999999999</v>
      </c>
    </row>
    <row r="5" spans="1:27" x14ac:dyDescent="0.2">
      <c r="A5" s="350"/>
      <c r="B5" s="350"/>
      <c r="C5" s="352">
        <v>202</v>
      </c>
      <c r="D5" s="352">
        <v>497</v>
      </c>
      <c r="E5" s="352">
        <v>89</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135</v>
      </c>
      <c r="K9" s="253">
        <v>133</v>
      </c>
      <c r="L9" s="253">
        <v>117</v>
      </c>
      <c r="M9" s="253">
        <v>125</v>
      </c>
      <c r="N9" s="253">
        <v>149</v>
      </c>
      <c r="O9" s="253">
        <v>155</v>
      </c>
      <c r="P9" s="253">
        <v>162</v>
      </c>
      <c r="Q9" s="253">
        <v>147</v>
      </c>
      <c r="R9" s="253">
        <v>165</v>
      </c>
      <c r="S9" s="253">
        <v>174</v>
      </c>
      <c r="T9" s="15"/>
      <c r="U9" s="253">
        <v>183</v>
      </c>
      <c r="V9" s="253">
        <v>185</v>
      </c>
      <c r="W9" s="253">
        <v>175</v>
      </c>
      <c r="X9" s="253">
        <v>161</v>
      </c>
      <c r="Y9" s="253">
        <v>175</v>
      </c>
      <c r="Z9" s="452">
        <v>190</v>
      </c>
      <c r="AA9" s="452">
        <v>174</v>
      </c>
    </row>
    <row r="10" spans="1:27" x14ac:dyDescent="0.2">
      <c r="I10" s="250" t="s">
        <v>185</v>
      </c>
      <c r="J10" s="253">
        <v>634</v>
      </c>
      <c r="K10" s="253">
        <v>559</v>
      </c>
      <c r="L10" s="253">
        <v>596</v>
      </c>
      <c r="M10" s="253">
        <v>678</v>
      </c>
      <c r="N10" s="253">
        <v>626</v>
      </c>
      <c r="O10" s="253">
        <v>685</v>
      </c>
      <c r="P10" s="253">
        <v>710</v>
      </c>
      <c r="Q10" s="253">
        <v>623</v>
      </c>
      <c r="R10" s="253">
        <v>719</v>
      </c>
      <c r="S10" s="253">
        <v>736</v>
      </c>
      <c r="T10" s="15"/>
      <c r="U10" s="253">
        <v>740</v>
      </c>
      <c r="V10" s="253">
        <v>814</v>
      </c>
      <c r="W10" s="253">
        <v>754</v>
      </c>
      <c r="X10" s="253">
        <v>741</v>
      </c>
      <c r="Y10" s="253">
        <v>763</v>
      </c>
      <c r="Z10" s="452">
        <v>773</v>
      </c>
      <c r="AA10" s="452">
        <v>788</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174</v>
      </c>
      <c r="E14" s="58"/>
      <c r="F14" s="106">
        <v>84</v>
      </c>
      <c r="G14" s="15"/>
      <c r="H14" s="5" t="s">
        <v>379</v>
      </c>
      <c r="I14" s="106" t="s">
        <v>379</v>
      </c>
      <c r="J14" s="15"/>
      <c r="K14" s="5">
        <v>98</v>
      </c>
      <c r="L14" s="106">
        <v>56.321839080459768</v>
      </c>
      <c r="M14" s="15"/>
      <c r="N14" s="5" t="s">
        <v>379</v>
      </c>
      <c r="O14" s="106" t="s">
        <v>379</v>
      </c>
      <c r="P14" s="6"/>
      <c r="Q14" s="15"/>
      <c r="R14" s="15"/>
      <c r="S14"/>
      <c r="T14"/>
      <c r="Y14" s="5"/>
      <c r="Z14" s="445"/>
    </row>
    <row r="15" spans="1:26" x14ac:dyDescent="0.2">
      <c r="B15" s="107" t="s">
        <v>738</v>
      </c>
      <c r="D15" s="5">
        <v>160</v>
      </c>
      <c r="E15" s="58"/>
      <c r="F15" s="106">
        <v>75</v>
      </c>
      <c r="H15" s="5">
        <v>66</v>
      </c>
      <c r="I15" s="106">
        <v>41.25</v>
      </c>
      <c r="K15" s="5">
        <v>84</v>
      </c>
      <c r="L15" s="106">
        <v>52.5</v>
      </c>
      <c r="N15" s="5">
        <v>10</v>
      </c>
      <c r="O15" s="106">
        <v>6.25</v>
      </c>
      <c r="Y15" s="5"/>
      <c r="Z15" s="445"/>
    </row>
    <row r="16" spans="1:26" x14ac:dyDescent="0.2">
      <c r="B16" s="107" t="s">
        <v>800</v>
      </c>
      <c r="D16" s="5">
        <v>173</v>
      </c>
      <c r="E16" s="58"/>
      <c r="F16" s="106">
        <v>84</v>
      </c>
      <c r="G16" s="106"/>
      <c r="H16" s="5">
        <v>96</v>
      </c>
      <c r="I16" s="106">
        <v>55.49132947976878</v>
      </c>
      <c r="J16" s="106"/>
      <c r="K16" s="5" t="s">
        <v>379</v>
      </c>
      <c r="L16" s="106" t="s">
        <v>379</v>
      </c>
      <c r="M16" s="106"/>
      <c r="N16" s="5" t="s">
        <v>379</v>
      </c>
      <c r="O16" s="106" t="s">
        <v>379</v>
      </c>
      <c r="Y16" s="5"/>
      <c r="Z16" s="445"/>
    </row>
    <row r="17" spans="2:26" x14ac:dyDescent="0.2">
      <c r="B17" s="107" t="s">
        <v>861</v>
      </c>
      <c r="D17" s="5">
        <v>191</v>
      </c>
      <c r="E17" s="59"/>
      <c r="F17" s="106">
        <v>84</v>
      </c>
      <c r="H17" s="5">
        <v>96</v>
      </c>
      <c r="I17" s="106">
        <v>50.261780104712038</v>
      </c>
      <c r="K17" s="5" t="s">
        <v>379</v>
      </c>
      <c r="L17" s="106" t="s">
        <v>379</v>
      </c>
      <c r="N17" s="5" t="s">
        <v>379</v>
      </c>
      <c r="O17" s="106" t="s">
        <v>379</v>
      </c>
      <c r="Y17" s="5"/>
      <c r="Z17" s="445"/>
    </row>
    <row r="18" spans="2:26" x14ac:dyDescent="0.2">
      <c r="B18" s="174" t="s">
        <v>1087</v>
      </c>
      <c r="C18" s="167"/>
      <c r="D18" s="170">
        <v>173</v>
      </c>
      <c r="E18" s="221"/>
      <c r="F18" s="183">
        <v>89</v>
      </c>
      <c r="G18" s="167"/>
      <c r="H18" s="170" t="s">
        <v>379</v>
      </c>
      <c r="I18" s="183" t="s">
        <v>379</v>
      </c>
      <c r="J18" s="183"/>
      <c r="K18" s="170">
        <v>102</v>
      </c>
      <c r="L18" s="183">
        <v>58.959537572254341</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752</v>
      </c>
      <c r="E25" s="58"/>
      <c r="F25" s="106">
        <v>91</v>
      </c>
      <c r="G25" s="15"/>
      <c r="H25" s="5">
        <v>227</v>
      </c>
      <c r="I25" s="106">
        <v>30.186170212765955</v>
      </c>
      <c r="J25" s="15"/>
      <c r="K25" s="5">
        <v>463</v>
      </c>
      <c r="L25" s="106">
        <v>61.569148936170215</v>
      </c>
      <c r="M25" s="15"/>
      <c r="N25" s="5">
        <v>62</v>
      </c>
      <c r="O25" s="106">
        <v>8.2446808510638299</v>
      </c>
      <c r="Y25" s="5"/>
      <c r="Z25" s="445"/>
    </row>
    <row r="26" spans="2:26" x14ac:dyDescent="0.2">
      <c r="B26" s="107" t="s">
        <v>738</v>
      </c>
      <c r="D26" s="5">
        <v>734</v>
      </c>
      <c r="E26" s="58"/>
      <c r="F26" s="106">
        <v>88</v>
      </c>
      <c r="H26" s="5">
        <v>184</v>
      </c>
      <c r="I26" s="106">
        <v>25.068119891008173</v>
      </c>
      <c r="K26" s="5">
        <v>454</v>
      </c>
      <c r="L26" s="106">
        <v>61.852861035422343</v>
      </c>
      <c r="N26" s="5">
        <v>96</v>
      </c>
      <c r="O26" s="106">
        <v>13.079019073569482</v>
      </c>
      <c r="Y26" s="5"/>
      <c r="Z26" s="445"/>
    </row>
    <row r="27" spans="2:26" x14ac:dyDescent="0.2">
      <c r="B27" s="107" t="s">
        <v>800</v>
      </c>
      <c r="D27" s="5">
        <v>768</v>
      </c>
      <c r="E27" s="58"/>
      <c r="F27" s="106">
        <v>92</v>
      </c>
      <c r="G27" s="58"/>
      <c r="H27" s="5">
        <v>286</v>
      </c>
      <c r="I27" s="106">
        <v>37.239583333333329</v>
      </c>
      <c r="J27" s="106"/>
      <c r="K27" s="5">
        <v>441</v>
      </c>
      <c r="L27" s="106">
        <v>57.421875</v>
      </c>
      <c r="M27" s="106"/>
      <c r="N27" s="5">
        <v>41</v>
      </c>
      <c r="O27" s="106">
        <v>5.3385416666666661</v>
      </c>
      <c r="Y27" s="5"/>
      <c r="Z27" s="445"/>
    </row>
    <row r="28" spans="2:26" x14ac:dyDescent="0.2">
      <c r="B28" s="107" t="s">
        <v>861</v>
      </c>
      <c r="D28" s="5">
        <v>776</v>
      </c>
      <c r="E28" s="59"/>
      <c r="F28" s="106">
        <v>91</v>
      </c>
      <c r="H28" s="5">
        <v>280</v>
      </c>
      <c r="I28" s="106">
        <v>36.082474226804123</v>
      </c>
      <c r="K28" s="5">
        <v>453</v>
      </c>
      <c r="L28" s="106">
        <v>58.376288659793815</v>
      </c>
      <c r="N28" s="5">
        <v>43</v>
      </c>
      <c r="O28" s="106">
        <v>5.5412371134020617</v>
      </c>
      <c r="Y28" s="5"/>
      <c r="Z28" s="445"/>
    </row>
    <row r="29" spans="2:26" x14ac:dyDescent="0.2">
      <c r="B29" s="174" t="s">
        <v>1087</v>
      </c>
      <c r="C29" s="167"/>
      <c r="D29" s="170">
        <v>795</v>
      </c>
      <c r="E29" s="221"/>
      <c r="F29" s="183">
        <v>92</v>
      </c>
      <c r="G29" s="167"/>
      <c r="H29" s="170">
        <v>224</v>
      </c>
      <c r="I29" s="183">
        <v>28.176100628930818</v>
      </c>
      <c r="J29" s="183"/>
      <c r="K29" s="170">
        <v>515</v>
      </c>
      <c r="L29" s="183">
        <v>64.779874213836479</v>
      </c>
      <c r="M29" s="183"/>
      <c r="N29" s="170">
        <v>56</v>
      </c>
      <c r="O29" s="183">
        <v>7.0440251572327046</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&amp;K01+00012&amp;R&amp;"Arial,bold"&amp;8Chilliwack&amp;L___________________________________________________________________________________________&amp;8Aboriginal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102</v>
      </c>
      <c r="E3" s="352" t="e">
        <v>#N/A</v>
      </c>
      <c r="F3" s="353"/>
      <c r="G3" s="356"/>
      <c r="H3" s="342"/>
      <c r="I3" s="357" t="s">
        <v>253</v>
      </c>
      <c r="J3" s="358">
        <v>448.57353000000001</v>
      </c>
      <c r="K3" s="358">
        <v>459.24241999999998</v>
      </c>
      <c r="L3" s="358">
        <v>451.46490999999997</v>
      </c>
      <c r="M3" s="358">
        <v>466.44355000000002</v>
      </c>
      <c r="N3" s="358">
        <v>465.69333</v>
      </c>
      <c r="O3" s="358">
        <v>459.92207999999999</v>
      </c>
      <c r="P3" s="358">
        <v>447.47205000000002</v>
      </c>
      <c r="Q3" s="358">
        <v>458.86300999999997</v>
      </c>
      <c r="R3" s="358">
        <v>471.94544999999999</v>
      </c>
      <c r="S3" s="358">
        <v>463.95402000000001</v>
      </c>
      <c r="T3" s="457"/>
      <c r="U3" s="358">
        <v>430.21080999999998</v>
      </c>
      <c r="V3" s="358">
        <v>434.68680999999998</v>
      </c>
      <c r="W3" s="358">
        <v>446.75862000000001</v>
      </c>
      <c r="X3" s="358">
        <v>454.25625000000002</v>
      </c>
      <c r="Y3" s="358">
        <v>436.73710999999997</v>
      </c>
      <c r="Z3" s="461">
        <v>426.99279999999999</v>
      </c>
      <c r="AA3" s="461">
        <v>460.88125000000002</v>
      </c>
    </row>
    <row r="4" spans="1:27" x14ac:dyDescent="0.2">
      <c r="A4" s="350" t="s">
        <v>395</v>
      </c>
      <c r="B4" s="350"/>
      <c r="C4" s="351" t="s">
        <v>492</v>
      </c>
      <c r="D4" s="351" t="s">
        <v>873</v>
      </c>
      <c r="E4" s="351" t="s">
        <v>874</v>
      </c>
      <c r="F4" s="351"/>
      <c r="H4" s="359"/>
      <c r="I4" s="355" t="s">
        <v>185</v>
      </c>
      <c r="J4" s="358">
        <v>496.69254999999998</v>
      </c>
      <c r="K4" s="358">
        <v>489.47575999999998</v>
      </c>
      <c r="L4" s="358">
        <v>498.65487999999999</v>
      </c>
      <c r="M4" s="358">
        <v>511.66322000000002</v>
      </c>
      <c r="N4" s="358">
        <v>494.73163</v>
      </c>
      <c r="O4" s="358">
        <v>488.25036999999998</v>
      </c>
      <c r="P4" s="358">
        <v>500.17041999999998</v>
      </c>
      <c r="Q4" s="358">
        <v>507.55288000000002</v>
      </c>
      <c r="R4" s="358">
        <v>509.67701</v>
      </c>
      <c r="S4" s="358">
        <v>496.46413999999999</v>
      </c>
      <c r="T4" s="457"/>
      <c r="U4" s="358">
        <v>475.18059</v>
      </c>
      <c r="V4" s="358">
        <v>478.33129000000002</v>
      </c>
      <c r="W4" s="358">
        <v>482.53323999999998</v>
      </c>
      <c r="X4" s="358">
        <v>504.07628999999997</v>
      </c>
      <c r="Y4" s="358">
        <v>469.95621999999997</v>
      </c>
      <c r="Z4" s="461">
        <v>467.27915999999999</v>
      </c>
      <c r="AA4" s="461">
        <v>486.89551</v>
      </c>
    </row>
    <row r="5" spans="1:27" x14ac:dyDescent="0.2">
      <c r="A5" s="350"/>
      <c r="B5" s="350"/>
      <c r="C5" s="352">
        <v>224</v>
      </c>
      <c r="D5" s="352">
        <v>515</v>
      </c>
      <c r="E5" s="352">
        <v>56</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136</v>
      </c>
      <c r="K9" s="254">
        <v>132</v>
      </c>
      <c r="L9" s="254">
        <v>114</v>
      </c>
      <c r="M9" s="254">
        <v>124</v>
      </c>
      <c r="N9" s="254">
        <v>150</v>
      </c>
      <c r="O9" s="254">
        <v>154</v>
      </c>
      <c r="P9" s="254">
        <v>161</v>
      </c>
      <c r="Q9" s="254">
        <v>146</v>
      </c>
      <c r="R9" s="254">
        <v>165</v>
      </c>
      <c r="S9" s="254">
        <v>174</v>
      </c>
      <c r="T9" s="342"/>
      <c r="U9" s="254">
        <v>185</v>
      </c>
      <c r="V9" s="254">
        <v>182</v>
      </c>
      <c r="W9" s="254">
        <v>174</v>
      </c>
      <c r="X9" s="254">
        <v>160</v>
      </c>
      <c r="Y9" s="254">
        <v>173</v>
      </c>
      <c r="Z9" s="462">
        <v>191</v>
      </c>
      <c r="AA9" s="462">
        <v>173</v>
      </c>
    </row>
    <row r="10" spans="1:27" x14ac:dyDescent="0.2">
      <c r="I10" s="254" t="s">
        <v>185</v>
      </c>
      <c r="J10" s="254">
        <v>631</v>
      </c>
      <c r="K10" s="254">
        <v>557</v>
      </c>
      <c r="L10" s="254">
        <v>594</v>
      </c>
      <c r="M10" s="254">
        <v>677</v>
      </c>
      <c r="N10" s="254">
        <v>626</v>
      </c>
      <c r="O10" s="254">
        <v>679</v>
      </c>
      <c r="P10" s="254">
        <v>710</v>
      </c>
      <c r="Q10" s="254">
        <v>624</v>
      </c>
      <c r="R10" s="254">
        <v>709</v>
      </c>
      <c r="S10" s="254">
        <v>739</v>
      </c>
      <c r="T10" s="342"/>
      <c r="U10" s="254">
        <v>742</v>
      </c>
      <c r="V10" s="254">
        <v>815</v>
      </c>
      <c r="W10" s="254">
        <v>752</v>
      </c>
      <c r="X10" s="254">
        <v>734</v>
      </c>
      <c r="Y10" s="254">
        <v>768</v>
      </c>
      <c r="Z10" s="462">
        <v>776</v>
      </c>
      <c r="AA10" s="462">
        <v>795</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188</v>
      </c>
      <c r="E14" s="58"/>
      <c r="F14" s="106">
        <v>81</v>
      </c>
      <c r="G14" s="15"/>
      <c r="H14" s="5" t="s">
        <v>379</v>
      </c>
      <c r="I14" s="106" t="s">
        <v>379</v>
      </c>
      <c r="J14" s="15"/>
      <c r="K14" s="5">
        <v>116</v>
      </c>
      <c r="L14" s="106">
        <v>61.702127659574465</v>
      </c>
      <c r="M14" s="15"/>
      <c r="N14" s="5" t="s">
        <v>379</v>
      </c>
      <c r="O14" s="106" t="s">
        <v>379</v>
      </c>
      <c r="Y14" s="5"/>
      <c r="Z14" s="445"/>
    </row>
    <row r="15" spans="1:26" x14ac:dyDescent="0.2">
      <c r="B15" s="107" t="s">
        <v>738</v>
      </c>
      <c r="D15" s="5">
        <v>138</v>
      </c>
      <c r="E15" s="58"/>
      <c r="F15" s="106">
        <v>60</v>
      </c>
      <c r="H15" s="5" t="s">
        <v>379</v>
      </c>
      <c r="I15" s="106" t="s">
        <v>379</v>
      </c>
      <c r="K15" s="5">
        <v>90</v>
      </c>
      <c r="L15" s="106">
        <v>65.217391304347828</v>
      </c>
      <c r="N15" s="5" t="s">
        <v>379</v>
      </c>
      <c r="O15" s="106" t="s">
        <v>379</v>
      </c>
      <c r="Y15" s="5"/>
      <c r="Z15" s="445"/>
    </row>
    <row r="16" spans="1:26" x14ac:dyDescent="0.2">
      <c r="B16" s="107" t="s">
        <v>800</v>
      </c>
      <c r="D16" s="5">
        <v>169</v>
      </c>
      <c r="E16" s="58"/>
      <c r="F16" s="106">
        <v>81</v>
      </c>
      <c r="G16" s="106"/>
      <c r="H16" s="5">
        <v>80</v>
      </c>
      <c r="I16" s="106">
        <v>47.337278106508876</v>
      </c>
      <c r="J16" s="106"/>
      <c r="K16" s="5">
        <v>89</v>
      </c>
      <c r="L16" s="106">
        <v>52.662721893491124</v>
      </c>
      <c r="M16" s="106"/>
      <c r="N16" s="5">
        <v>0</v>
      </c>
      <c r="O16" s="106">
        <v>0</v>
      </c>
      <c r="Y16" s="5"/>
      <c r="Z16" s="445"/>
    </row>
    <row r="17" spans="2:26" x14ac:dyDescent="0.2">
      <c r="B17" s="107" t="s">
        <v>861</v>
      </c>
      <c r="D17" s="5">
        <v>180</v>
      </c>
      <c r="E17" s="59"/>
      <c r="F17" s="106">
        <v>84</v>
      </c>
      <c r="H17" s="5">
        <v>101</v>
      </c>
      <c r="I17" s="106">
        <v>56.111111111111114</v>
      </c>
      <c r="K17" s="5" t="s">
        <v>379</v>
      </c>
      <c r="L17" s="106" t="s">
        <v>379</v>
      </c>
      <c r="N17" s="5" t="s">
        <v>379</v>
      </c>
      <c r="O17" s="106" t="s">
        <v>379</v>
      </c>
      <c r="Y17" s="5"/>
      <c r="Z17" s="445"/>
    </row>
    <row r="18" spans="2:26" x14ac:dyDescent="0.2">
      <c r="B18" s="174" t="s">
        <v>1087</v>
      </c>
      <c r="C18" s="167"/>
      <c r="D18" s="170">
        <v>193</v>
      </c>
      <c r="E18" s="221"/>
      <c r="F18" s="183">
        <v>81</v>
      </c>
      <c r="G18" s="167"/>
      <c r="H18" s="170" t="s">
        <v>379</v>
      </c>
      <c r="I18" s="183" t="s">
        <v>379</v>
      </c>
      <c r="J18" s="183"/>
      <c r="K18" s="170">
        <v>100</v>
      </c>
      <c r="L18" s="183">
        <v>51.813471502590666</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751</v>
      </c>
      <c r="E25" s="58"/>
      <c r="F25" s="106">
        <v>89</v>
      </c>
      <c r="G25" s="15"/>
      <c r="H25" s="5">
        <v>150</v>
      </c>
      <c r="I25" s="106">
        <v>19.973368841544605</v>
      </c>
      <c r="J25" s="15"/>
      <c r="K25" s="5">
        <v>578</v>
      </c>
      <c r="L25" s="106">
        <v>76.964047936085223</v>
      </c>
      <c r="M25" s="15"/>
      <c r="N25" s="5">
        <v>23</v>
      </c>
      <c r="O25" s="106">
        <v>3.062583222370173</v>
      </c>
      <c r="Y25" s="5"/>
      <c r="Z25" s="445"/>
    </row>
    <row r="26" spans="2:26" x14ac:dyDescent="0.2">
      <c r="B26" s="107" t="s">
        <v>738</v>
      </c>
      <c r="D26" s="5">
        <v>709</v>
      </c>
      <c r="E26" s="58"/>
      <c r="F26" s="106">
        <v>80</v>
      </c>
      <c r="H26" s="5">
        <v>181</v>
      </c>
      <c r="I26" s="106">
        <v>25.52891396332863</v>
      </c>
      <c r="K26" s="5">
        <v>513</v>
      </c>
      <c r="L26" s="106">
        <v>72.355430183356845</v>
      </c>
      <c r="N26" s="5">
        <v>15</v>
      </c>
      <c r="O26" s="106">
        <v>2.1156558533145273</v>
      </c>
      <c r="Y26" s="5"/>
      <c r="Z26" s="445"/>
    </row>
    <row r="27" spans="2:26" x14ac:dyDescent="0.2">
      <c r="B27" s="107" t="s">
        <v>800</v>
      </c>
      <c r="D27" s="5">
        <v>841</v>
      </c>
      <c r="E27" s="58"/>
      <c r="F27" s="106">
        <v>89</v>
      </c>
      <c r="G27" s="106"/>
      <c r="H27" s="5">
        <v>239</v>
      </c>
      <c r="I27" s="106">
        <v>28.418549346016647</v>
      </c>
      <c r="J27" s="106"/>
      <c r="K27" s="5">
        <v>583</v>
      </c>
      <c r="L27" s="106">
        <v>69.322235434007126</v>
      </c>
      <c r="M27" s="106"/>
      <c r="N27" s="5">
        <v>20</v>
      </c>
      <c r="O27" s="106">
        <v>2.3781212841854935</v>
      </c>
      <c r="Y27" s="5"/>
      <c r="Z27" s="445"/>
    </row>
    <row r="28" spans="2:26" x14ac:dyDescent="0.2">
      <c r="B28" s="107" t="s">
        <v>861</v>
      </c>
      <c r="D28" s="5">
        <v>784</v>
      </c>
      <c r="E28" s="59"/>
      <c r="F28" s="106">
        <v>91</v>
      </c>
      <c r="H28" s="5">
        <v>295</v>
      </c>
      <c r="I28" s="106">
        <v>37.627551020408163</v>
      </c>
      <c r="K28" s="5">
        <v>475</v>
      </c>
      <c r="L28" s="106">
        <v>60.586734693877553</v>
      </c>
      <c r="N28" s="5">
        <v>14</v>
      </c>
      <c r="O28" s="106">
        <v>1.7857142857142856</v>
      </c>
      <c r="Y28" s="5"/>
      <c r="Z28" s="445"/>
    </row>
    <row r="29" spans="2:26" x14ac:dyDescent="0.2">
      <c r="B29" s="174" t="s">
        <v>1087</v>
      </c>
      <c r="C29" s="167"/>
      <c r="D29" s="170">
        <v>787</v>
      </c>
      <c r="E29" s="221"/>
      <c r="F29" s="183">
        <v>90</v>
      </c>
      <c r="G29" s="167"/>
      <c r="H29" s="170">
        <v>254</v>
      </c>
      <c r="I29" s="183">
        <v>32.274459974587039</v>
      </c>
      <c r="J29" s="183"/>
      <c r="K29" s="170">
        <v>507</v>
      </c>
      <c r="L29" s="183">
        <v>64.421855146124514</v>
      </c>
      <c r="M29" s="183"/>
      <c r="N29" s="170">
        <v>26</v>
      </c>
      <c r="O29" s="183">
        <v>3.3036848792884368</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&amp;K01+00013&amp;R&amp;"Arial,bold"&amp;8Chilliwack&amp;L___________________________________________________________________________________________&amp;8Aboriginal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100</v>
      </c>
      <c r="E3" s="352" t="e">
        <v>#N/A</v>
      </c>
      <c r="F3" s="353"/>
      <c r="G3" s="356"/>
      <c r="H3" s="342"/>
      <c r="I3" s="357" t="s">
        <v>253</v>
      </c>
      <c r="J3" s="358">
        <v>437.26875000000001</v>
      </c>
      <c r="K3" s="358">
        <v>418.49533000000002</v>
      </c>
      <c r="L3" s="358">
        <v>441.06383</v>
      </c>
      <c r="M3" s="358">
        <v>412.82576</v>
      </c>
      <c r="N3" s="358">
        <v>453.75</v>
      </c>
      <c r="O3" s="358">
        <v>430.94400000000002</v>
      </c>
      <c r="P3" s="358">
        <v>456.65926000000002</v>
      </c>
      <c r="Q3" s="358">
        <v>444.04894999999999</v>
      </c>
      <c r="R3" s="358">
        <v>432.32143000000002</v>
      </c>
      <c r="S3" s="358">
        <v>435.61644000000001</v>
      </c>
      <c r="T3" s="457"/>
      <c r="U3" s="358">
        <v>437.28671000000003</v>
      </c>
      <c r="V3" s="358">
        <v>427.9932</v>
      </c>
      <c r="W3" s="358">
        <v>425.09573999999998</v>
      </c>
      <c r="X3" s="358">
        <v>430.5</v>
      </c>
      <c r="Y3" s="358">
        <v>400.36513000000002</v>
      </c>
      <c r="Z3" s="461">
        <v>394.30846000000003</v>
      </c>
      <c r="AA3" s="461">
        <v>404.77095000000003</v>
      </c>
    </row>
    <row r="4" spans="1:27" x14ac:dyDescent="0.2">
      <c r="A4" s="350" t="s">
        <v>395</v>
      </c>
      <c r="B4" s="350"/>
      <c r="C4" s="351" t="s">
        <v>492</v>
      </c>
      <c r="D4" s="351" t="s">
        <v>873</v>
      </c>
      <c r="E4" s="351" t="s">
        <v>874</v>
      </c>
      <c r="F4" s="351"/>
      <c r="H4" s="359"/>
      <c r="I4" s="355" t="s">
        <v>185</v>
      </c>
      <c r="J4" s="358">
        <v>484.16597999999999</v>
      </c>
      <c r="K4" s="358">
        <v>478.44256999999999</v>
      </c>
      <c r="L4" s="358">
        <v>483.29038000000003</v>
      </c>
      <c r="M4" s="358">
        <v>481.01745</v>
      </c>
      <c r="N4" s="358">
        <v>475.91498999999999</v>
      </c>
      <c r="O4" s="358">
        <v>490.72264999999999</v>
      </c>
      <c r="P4" s="358">
        <v>495.66759999999999</v>
      </c>
      <c r="Q4" s="358">
        <v>480.35786000000002</v>
      </c>
      <c r="R4" s="358">
        <v>472.89123000000001</v>
      </c>
      <c r="S4" s="358">
        <v>475.71755999999999</v>
      </c>
      <c r="T4" s="457"/>
      <c r="U4" s="358">
        <v>474.11862000000002</v>
      </c>
      <c r="V4" s="358">
        <v>472.93657999999999</v>
      </c>
      <c r="W4" s="358">
        <v>470.87216999999998</v>
      </c>
      <c r="X4" s="358">
        <v>457.43441000000001</v>
      </c>
      <c r="Y4" s="358">
        <v>451.36135999999999</v>
      </c>
      <c r="Z4" s="461">
        <v>428.32578000000001</v>
      </c>
      <c r="AA4" s="461">
        <v>445.7491</v>
      </c>
    </row>
    <row r="5" spans="1:27" x14ac:dyDescent="0.2">
      <c r="A5" s="350"/>
      <c r="B5" s="350"/>
      <c r="C5" s="352">
        <v>254</v>
      </c>
      <c r="D5" s="352">
        <v>507</v>
      </c>
      <c r="E5" s="352">
        <v>26</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160</v>
      </c>
      <c r="K9" s="254">
        <v>107</v>
      </c>
      <c r="L9" s="254">
        <v>141</v>
      </c>
      <c r="M9" s="254">
        <v>132</v>
      </c>
      <c r="N9" s="254">
        <v>132</v>
      </c>
      <c r="O9" s="254">
        <v>125</v>
      </c>
      <c r="P9" s="254">
        <v>135</v>
      </c>
      <c r="Q9" s="254">
        <v>143</v>
      </c>
      <c r="R9" s="254">
        <v>140</v>
      </c>
      <c r="S9" s="254">
        <v>146</v>
      </c>
      <c r="T9" s="342"/>
      <c r="U9" s="254">
        <v>143</v>
      </c>
      <c r="V9" s="254">
        <v>147</v>
      </c>
      <c r="W9" s="254">
        <v>188</v>
      </c>
      <c r="X9" s="254">
        <v>138</v>
      </c>
      <c r="Y9" s="254">
        <v>169</v>
      </c>
      <c r="Z9" s="462">
        <v>180</v>
      </c>
      <c r="AA9" s="462">
        <v>193</v>
      </c>
    </row>
    <row r="10" spans="1:27" x14ac:dyDescent="0.2">
      <c r="I10" s="355" t="s">
        <v>185</v>
      </c>
      <c r="J10" s="254">
        <v>729</v>
      </c>
      <c r="K10" s="254">
        <v>592</v>
      </c>
      <c r="L10" s="254">
        <v>582</v>
      </c>
      <c r="M10" s="254">
        <v>573</v>
      </c>
      <c r="N10" s="254">
        <v>647</v>
      </c>
      <c r="O10" s="254">
        <v>649</v>
      </c>
      <c r="P10" s="254">
        <v>713</v>
      </c>
      <c r="Q10" s="254">
        <v>598</v>
      </c>
      <c r="R10" s="254">
        <v>616</v>
      </c>
      <c r="S10" s="254">
        <v>655</v>
      </c>
      <c r="T10" s="342"/>
      <c r="U10" s="254">
        <v>666</v>
      </c>
      <c r="V10" s="254">
        <v>678</v>
      </c>
      <c r="W10" s="254">
        <v>751</v>
      </c>
      <c r="X10" s="254">
        <v>709</v>
      </c>
      <c r="Y10" s="254">
        <v>841</v>
      </c>
      <c r="Z10" s="462">
        <v>784</v>
      </c>
      <c r="AA10" s="462">
        <v>787</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184</v>
      </c>
      <c r="E14" s="58"/>
      <c r="F14" s="106">
        <v>79</v>
      </c>
      <c r="G14" s="15"/>
      <c r="H14" s="5">
        <v>103</v>
      </c>
      <c r="I14" s="106">
        <v>55.978260869565219</v>
      </c>
      <c r="J14" s="15"/>
      <c r="K14" s="5" t="s">
        <v>379</v>
      </c>
      <c r="L14" s="106" t="s">
        <v>379</v>
      </c>
      <c r="M14" s="15"/>
      <c r="N14" s="5" t="s">
        <v>379</v>
      </c>
      <c r="O14" s="106" t="s">
        <v>379</v>
      </c>
      <c r="Y14" s="5"/>
      <c r="Z14" s="445"/>
    </row>
    <row r="15" spans="1:26" x14ac:dyDescent="0.2">
      <c r="B15" s="107" t="s">
        <v>738</v>
      </c>
      <c r="D15" s="5">
        <v>139</v>
      </c>
      <c r="E15" s="58"/>
      <c r="F15" s="106">
        <v>60</v>
      </c>
      <c r="H15" s="5">
        <v>81</v>
      </c>
      <c r="I15" s="106">
        <v>58.273381294964032</v>
      </c>
      <c r="K15" s="5" t="s">
        <v>379</v>
      </c>
      <c r="L15" s="106" t="s">
        <v>379</v>
      </c>
      <c r="N15" s="5" t="s">
        <v>379</v>
      </c>
      <c r="O15" s="106" t="s">
        <v>379</v>
      </c>
      <c r="Y15" s="5"/>
      <c r="Z15" s="445"/>
    </row>
    <row r="16" spans="1:26" x14ac:dyDescent="0.2">
      <c r="B16" s="107" t="s">
        <v>800</v>
      </c>
      <c r="D16" s="5">
        <v>172</v>
      </c>
      <c r="E16" s="58"/>
      <c r="F16" s="106">
        <v>83</v>
      </c>
      <c r="G16" s="106"/>
      <c r="H16" s="5">
        <v>106</v>
      </c>
      <c r="I16" s="106">
        <v>61.627906976744185</v>
      </c>
      <c r="J16" s="106"/>
      <c r="K16" s="5" t="s">
        <v>379</v>
      </c>
      <c r="L16" s="106" t="s">
        <v>379</v>
      </c>
      <c r="M16" s="106"/>
      <c r="N16" s="5" t="s">
        <v>379</v>
      </c>
      <c r="O16" s="106" t="s">
        <v>379</v>
      </c>
      <c r="Y16" s="5"/>
      <c r="Z16" s="445"/>
    </row>
    <row r="17" spans="2:26" x14ac:dyDescent="0.2">
      <c r="B17" s="107" t="s">
        <v>861</v>
      </c>
      <c r="D17" s="5">
        <v>169</v>
      </c>
      <c r="E17" s="59"/>
      <c r="F17" s="106">
        <v>79</v>
      </c>
      <c r="H17" s="5">
        <v>120</v>
      </c>
      <c r="I17" s="106">
        <v>71.005917159763314</v>
      </c>
      <c r="K17" s="5" t="s">
        <v>379</v>
      </c>
      <c r="L17" s="106" t="s">
        <v>379</v>
      </c>
      <c r="N17" s="5" t="s">
        <v>379</v>
      </c>
      <c r="O17" s="106" t="s">
        <v>379</v>
      </c>
      <c r="Y17" s="5"/>
      <c r="Z17" s="445"/>
    </row>
    <row r="18" spans="2:26" x14ac:dyDescent="0.2">
      <c r="B18" s="174" t="s">
        <v>1087</v>
      </c>
      <c r="C18" s="167"/>
      <c r="D18" s="170">
        <v>191</v>
      </c>
      <c r="E18" s="221"/>
      <c r="F18" s="183">
        <v>80</v>
      </c>
      <c r="G18" s="167"/>
      <c r="H18" s="170">
        <v>125</v>
      </c>
      <c r="I18" s="183">
        <v>65.445026178010465</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749</v>
      </c>
      <c r="E25" s="58"/>
      <c r="F25" s="106">
        <v>88</v>
      </c>
      <c r="G25" s="15"/>
      <c r="H25" s="5">
        <v>298</v>
      </c>
      <c r="I25" s="106">
        <v>39.786381842456606</v>
      </c>
      <c r="J25" s="15"/>
      <c r="K25" s="5">
        <v>400</v>
      </c>
      <c r="L25" s="106">
        <v>53.404539385847791</v>
      </c>
      <c r="M25" s="15"/>
      <c r="N25" s="5">
        <v>51</v>
      </c>
      <c r="O25" s="106">
        <v>6.8090787716955941</v>
      </c>
      <c r="Y25" s="5"/>
      <c r="Z25" s="445"/>
    </row>
    <row r="26" spans="2:26" x14ac:dyDescent="0.2">
      <c r="B26" s="107" t="s">
        <v>738</v>
      </c>
      <c r="D26" s="5">
        <v>708</v>
      </c>
      <c r="E26" s="58"/>
      <c r="F26" s="106">
        <v>80</v>
      </c>
      <c r="H26" s="5">
        <v>289</v>
      </c>
      <c r="I26" s="106">
        <v>40.819209039548021</v>
      </c>
      <c r="K26" s="5">
        <v>389</v>
      </c>
      <c r="L26" s="106">
        <v>54.943502824858761</v>
      </c>
      <c r="N26" s="5">
        <v>30</v>
      </c>
      <c r="O26" s="106">
        <v>4.2372881355932197</v>
      </c>
      <c r="Y26" s="5"/>
      <c r="Z26" s="445"/>
    </row>
    <row r="27" spans="2:26" x14ac:dyDescent="0.2">
      <c r="B27" s="107" t="s">
        <v>800</v>
      </c>
      <c r="D27" s="5">
        <v>838</v>
      </c>
      <c r="E27" s="58"/>
      <c r="F27" s="106">
        <v>89</v>
      </c>
      <c r="G27" s="106"/>
      <c r="H27" s="5">
        <v>340</v>
      </c>
      <c r="I27" s="106">
        <v>40.572792362768496</v>
      </c>
      <c r="J27" s="106"/>
      <c r="K27" s="5">
        <v>455</v>
      </c>
      <c r="L27" s="106">
        <v>54.295942720763726</v>
      </c>
      <c r="M27" s="106"/>
      <c r="N27" s="5">
        <v>43</v>
      </c>
      <c r="O27" s="106">
        <v>5.1312649164677797</v>
      </c>
      <c r="Y27" s="5"/>
      <c r="Z27" s="445"/>
    </row>
    <row r="28" spans="2:26" x14ac:dyDescent="0.2">
      <c r="B28" s="107" t="s">
        <v>861</v>
      </c>
      <c r="D28" s="5">
        <v>774</v>
      </c>
      <c r="E28" s="59"/>
      <c r="F28" s="106">
        <v>90</v>
      </c>
      <c r="H28" s="5">
        <v>421</v>
      </c>
      <c r="I28" s="106">
        <v>54.39276485788114</v>
      </c>
      <c r="K28" s="5">
        <v>333</v>
      </c>
      <c r="L28" s="106">
        <v>43.02325581395349</v>
      </c>
      <c r="N28" s="5">
        <v>20</v>
      </c>
      <c r="O28" s="106">
        <v>2.5839793281653747</v>
      </c>
      <c r="Y28" s="5"/>
      <c r="Z28" s="445"/>
    </row>
    <row r="29" spans="2:26" x14ac:dyDescent="0.2">
      <c r="B29" s="174" t="s">
        <v>1087</v>
      </c>
      <c r="C29" s="167"/>
      <c r="D29" s="170">
        <v>783</v>
      </c>
      <c r="E29" s="221"/>
      <c r="F29" s="183">
        <v>89</v>
      </c>
      <c r="G29" s="167"/>
      <c r="H29" s="170">
        <v>369</v>
      </c>
      <c r="I29" s="183">
        <v>47.126436781609193</v>
      </c>
      <c r="J29" s="183"/>
      <c r="K29" s="170">
        <v>375</v>
      </c>
      <c r="L29" s="183">
        <v>47.892720306513411</v>
      </c>
      <c r="M29" s="183"/>
      <c r="N29" s="170">
        <v>39</v>
      </c>
      <c r="O29" s="183">
        <v>4.980842911877394</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&amp;K01+00014&amp;R&amp;"Arial,bold"&amp;8Chilliwack&amp;L___________________________________________________________________________________________&amp;8Aboriginal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125</v>
      </c>
      <c r="D3" s="352" t="e">
        <v>#VALUE!</v>
      </c>
      <c r="E3" s="352" t="e">
        <v>#N/A</v>
      </c>
      <c r="F3" s="353"/>
      <c r="G3" s="356"/>
      <c r="H3" s="342"/>
      <c r="I3" s="357" t="s">
        <v>253</v>
      </c>
      <c r="J3" s="358">
        <v>411.57862</v>
      </c>
      <c r="K3" s="358">
        <v>412.07767000000001</v>
      </c>
      <c r="L3" s="358">
        <v>408.14789000000002</v>
      </c>
      <c r="M3" s="358">
        <v>392.85496000000001</v>
      </c>
      <c r="N3" s="358">
        <v>407.29545000000002</v>
      </c>
      <c r="O3" s="358">
        <v>408.31538</v>
      </c>
      <c r="P3" s="358">
        <v>421.01504</v>
      </c>
      <c r="Q3" s="358">
        <v>409.44056</v>
      </c>
      <c r="R3" s="358">
        <v>405.59124000000003</v>
      </c>
      <c r="S3" s="358">
        <v>398.04167000000001</v>
      </c>
      <c r="T3" s="344"/>
      <c r="U3" s="358">
        <v>414.84172999999998</v>
      </c>
      <c r="V3" s="358">
        <v>414.92414000000002</v>
      </c>
      <c r="W3" s="358">
        <v>412.77174000000002</v>
      </c>
      <c r="X3" s="358">
        <v>411.46762999999999</v>
      </c>
      <c r="Y3" s="358">
        <v>393.41291000000001</v>
      </c>
      <c r="Z3" s="461">
        <v>384.75857000000002</v>
      </c>
      <c r="AA3" s="461">
        <v>384.75486999999998</v>
      </c>
    </row>
    <row r="4" spans="1:27" x14ac:dyDescent="0.2">
      <c r="A4" s="350" t="s">
        <v>395</v>
      </c>
      <c r="B4" s="350"/>
      <c r="C4" s="351" t="s">
        <v>492</v>
      </c>
      <c r="D4" s="351" t="s">
        <v>873</v>
      </c>
      <c r="E4" s="351" t="s">
        <v>874</v>
      </c>
      <c r="F4" s="351"/>
      <c r="H4" s="359"/>
      <c r="I4" s="355" t="s">
        <v>185</v>
      </c>
      <c r="J4" s="358">
        <v>456.53424999999999</v>
      </c>
      <c r="K4" s="358">
        <v>449.31303000000003</v>
      </c>
      <c r="L4" s="358">
        <v>442.92955000000001</v>
      </c>
      <c r="M4" s="358">
        <v>451.03825999999998</v>
      </c>
      <c r="N4" s="358">
        <v>440.32763999999997</v>
      </c>
      <c r="O4" s="358">
        <v>460.40649000000002</v>
      </c>
      <c r="P4" s="358">
        <v>460.74047999999999</v>
      </c>
      <c r="Q4" s="358">
        <v>452.38384000000002</v>
      </c>
      <c r="R4" s="358">
        <v>446.37110000000001</v>
      </c>
      <c r="S4" s="358">
        <v>444.51528999999999</v>
      </c>
      <c r="U4" s="358">
        <v>455.97865999999999</v>
      </c>
      <c r="V4" s="358">
        <v>453.32353000000001</v>
      </c>
      <c r="W4" s="358">
        <v>459.23097000000001</v>
      </c>
      <c r="X4" s="358">
        <v>451.40395000000001</v>
      </c>
      <c r="Y4" s="358">
        <v>447.19009</v>
      </c>
      <c r="Z4" s="461">
        <v>423.89339000000001</v>
      </c>
      <c r="AA4" s="461">
        <v>439.72660999999999</v>
      </c>
    </row>
    <row r="5" spans="1:27" x14ac:dyDescent="0.2">
      <c r="A5" s="350"/>
      <c r="B5" s="350"/>
      <c r="C5" s="352">
        <v>369</v>
      </c>
      <c r="D5" s="352">
        <v>375</v>
      </c>
      <c r="E5" s="352">
        <v>39</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159</v>
      </c>
      <c r="K9" s="254">
        <v>103</v>
      </c>
      <c r="L9" s="254">
        <v>142</v>
      </c>
      <c r="M9" s="254">
        <v>131</v>
      </c>
      <c r="N9" s="254">
        <v>132</v>
      </c>
      <c r="O9" s="254">
        <v>130</v>
      </c>
      <c r="P9" s="254">
        <v>133</v>
      </c>
      <c r="Q9" s="254">
        <v>143</v>
      </c>
      <c r="R9" s="254">
        <v>137</v>
      </c>
      <c r="S9" s="254">
        <v>144</v>
      </c>
      <c r="T9" s="344"/>
      <c r="U9" s="254">
        <v>139</v>
      </c>
      <c r="V9" s="254">
        <v>145</v>
      </c>
      <c r="W9" s="254">
        <v>184</v>
      </c>
      <c r="X9" s="254">
        <v>139</v>
      </c>
      <c r="Y9" s="254">
        <v>172</v>
      </c>
      <c r="Z9" s="462">
        <v>169</v>
      </c>
      <c r="AA9" s="462">
        <v>191</v>
      </c>
    </row>
    <row r="10" spans="1:27" x14ac:dyDescent="0.2">
      <c r="I10" s="355" t="s">
        <v>185</v>
      </c>
      <c r="J10" s="254">
        <v>730</v>
      </c>
      <c r="K10" s="254">
        <v>591</v>
      </c>
      <c r="L10" s="254">
        <v>582</v>
      </c>
      <c r="M10" s="254">
        <v>575</v>
      </c>
      <c r="N10" s="254">
        <v>644</v>
      </c>
      <c r="O10" s="254">
        <v>647</v>
      </c>
      <c r="P10" s="254">
        <v>709</v>
      </c>
      <c r="Q10" s="254">
        <v>594</v>
      </c>
      <c r="R10" s="254">
        <v>609</v>
      </c>
      <c r="S10" s="254">
        <v>654</v>
      </c>
      <c r="U10" s="254">
        <v>656</v>
      </c>
      <c r="V10" s="254">
        <v>680</v>
      </c>
      <c r="W10" s="254">
        <v>749</v>
      </c>
      <c r="X10" s="254">
        <v>708</v>
      </c>
      <c r="Y10" s="254">
        <v>838</v>
      </c>
      <c r="Z10" s="462">
        <v>774</v>
      </c>
      <c r="AA10" s="462">
        <v>783</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2.3668639053254439</v>
      </c>
      <c r="E14" s="290"/>
      <c r="F14" s="290">
        <v>85</v>
      </c>
      <c r="G14" s="290"/>
      <c r="H14" s="290" t="s">
        <v>379</v>
      </c>
      <c r="I14" s="299" t="s">
        <v>379</v>
      </c>
      <c r="J14" s="280"/>
      <c r="K14" s="290">
        <v>39</v>
      </c>
      <c r="L14" s="290">
        <v>46</v>
      </c>
      <c r="M14" s="299"/>
      <c r="N14" s="290">
        <v>22</v>
      </c>
      <c r="O14" s="299">
        <v>26</v>
      </c>
      <c r="P14" s="280"/>
      <c r="Q14" s="290" t="s">
        <v>379</v>
      </c>
      <c r="R14" s="299" t="s">
        <v>379</v>
      </c>
      <c r="S14"/>
      <c r="T14" s="341"/>
    </row>
    <row r="15" spans="1:20" s="6" customFormat="1" ht="11.1" customHeight="1" x14ac:dyDescent="0.2">
      <c r="A15" s="54"/>
      <c r="B15" s="269" t="s">
        <v>185</v>
      </c>
      <c r="C15" s="269"/>
      <c r="D15" s="299">
        <v>2.7090694935217905</v>
      </c>
      <c r="E15" s="290"/>
      <c r="F15" s="290">
        <v>339</v>
      </c>
      <c r="G15" s="290"/>
      <c r="H15" s="290">
        <v>87</v>
      </c>
      <c r="I15" s="299">
        <v>26</v>
      </c>
      <c r="J15" s="280"/>
      <c r="K15" s="290">
        <v>134</v>
      </c>
      <c r="L15" s="290">
        <v>40</v>
      </c>
      <c r="M15" s="299"/>
      <c r="N15" s="290">
        <v>96</v>
      </c>
      <c r="O15" s="299">
        <v>28</v>
      </c>
      <c r="P15" s="280"/>
      <c r="Q15" s="290">
        <v>22</v>
      </c>
      <c r="R15" s="299">
        <v>2</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4.3269230769230766</v>
      </c>
      <c r="E22" s="290"/>
      <c r="F22" s="290">
        <v>174</v>
      </c>
      <c r="G22" s="290"/>
      <c r="H22" s="290">
        <v>64</v>
      </c>
      <c r="I22" s="299">
        <v>37</v>
      </c>
      <c r="J22" s="280"/>
      <c r="K22" s="290">
        <v>74</v>
      </c>
      <c r="L22" s="290">
        <v>43</v>
      </c>
      <c r="M22" s="299"/>
      <c r="N22" s="290" t="s">
        <v>379</v>
      </c>
      <c r="O22" s="299" t="s">
        <v>379</v>
      </c>
      <c r="P22" s="280"/>
      <c r="Q22" s="290" t="s">
        <v>379</v>
      </c>
      <c r="R22" s="299" t="s">
        <v>379</v>
      </c>
    </row>
    <row r="23" spans="1:20" ht="11.1" customHeight="1" x14ac:dyDescent="0.2">
      <c r="A23" s="53"/>
      <c r="B23" s="269" t="s">
        <v>185</v>
      </c>
      <c r="C23" s="269"/>
      <c r="D23" s="299">
        <v>4.1405269761606025</v>
      </c>
      <c r="E23" s="290"/>
      <c r="F23" s="290">
        <v>1036</v>
      </c>
      <c r="G23" s="290"/>
      <c r="H23" s="290">
        <v>268</v>
      </c>
      <c r="I23" s="299">
        <v>26</v>
      </c>
      <c r="J23" s="280"/>
      <c r="K23" s="290">
        <v>429</v>
      </c>
      <c r="L23" s="290">
        <v>41</v>
      </c>
      <c r="M23" s="299"/>
      <c r="N23" s="290">
        <v>314</v>
      </c>
      <c r="O23" s="299">
        <v>30</v>
      </c>
      <c r="P23" s="280"/>
      <c r="Q23" s="290">
        <v>25</v>
      </c>
      <c r="R23" s="299">
        <v>2</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8.7378640776699026</v>
      </c>
      <c r="E30" s="290"/>
      <c r="F30" s="290">
        <v>143</v>
      </c>
      <c r="G30" s="290"/>
      <c r="H30" s="290" t="s">
        <v>379</v>
      </c>
      <c r="I30" s="299" t="s">
        <v>379</v>
      </c>
      <c r="J30" s="280"/>
      <c r="K30" s="290">
        <v>68</v>
      </c>
      <c r="L30" s="290">
        <v>48</v>
      </c>
      <c r="M30" s="299"/>
      <c r="N30" s="290">
        <v>37</v>
      </c>
      <c r="O30" s="299">
        <v>26</v>
      </c>
      <c r="P30" s="280"/>
      <c r="Q30" s="290" t="s">
        <v>379</v>
      </c>
      <c r="R30" s="299" t="s">
        <v>379</v>
      </c>
    </row>
    <row r="31" spans="1:20" s="54" customFormat="1" ht="11.1" customHeight="1" x14ac:dyDescent="0.2">
      <c r="A31" s="6"/>
      <c r="B31" s="269" t="s">
        <v>185</v>
      </c>
      <c r="C31" s="269"/>
      <c r="D31" s="299">
        <v>7.9382579933847852</v>
      </c>
      <c r="E31" s="290"/>
      <c r="F31" s="290">
        <v>753</v>
      </c>
      <c r="G31" s="290"/>
      <c r="H31" s="290">
        <v>120</v>
      </c>
      <c r="I31" s="299">
        <v>16</v>
      </c>
      <c r="J31" s="280"/>
      <c r="K31" s="290">
        <v>323</v>
      </c>
      <c r="L31" s="290">
        <v>43</v>
      </c>
      <c r="M31" s="299"/>
      <c r="N31" s="290">
        <v>252</v>
      </c>
      <c r="O31" s="299">
        <v>33</v>
      </c>
      <c r="P31" s="280"/>
      <c r="Q31" s="290">
        <v>58</v>
      </c>
      <c r="R31" s="299">
        <v>8</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61.632653061224488</v>
      </c>
      <c r="E38" s="290"/>
      <c r="F38" s="290">
        <v>305</v>
      </c>
      <c r="G38" s="290"/>
      <c r="H38" s="290">
        <v>89</v>
      </c>
      <c r="I38" s="299">
        <v>29</v>
      </c>
      <c r="J38" s="280"/>
      <c r="K38" s="290">
        <v>137</v>
      </c>
      <c r="L38" s="290">
        <v>45</v>
      </c>
      <c r="M38" s="299"/>
      <c r="N38" s="290" t="s">
        <v>379</v>
      </c>
      <c r="O38" s="299" t="s">
        <v>379</v>
      </c>
      <c r="P38" s="280"/>
      <c r="Q38" s="290" t="s">
        <v>379</v>
      </c>
      <c r="R38" s="299" t="s">
        <v>379</v>
      </c>
    </row>
    <row r="39" spans="1:18" s="54" customFormat="1" ht="11.1" customHeight="1" x14ac:dyDescent="0.2">
      <c r="A39" s="6"/>
      <c r="B39" s="269" t="s">
        <v>185</v>
      </c>
      <c r="C39" s="269"/>
      <c r="D39" s="299">
        <v>85.868392664509173</v>
      </c>
      <c r="E39" s="290"/>
      <c r="F39" s="290">
        <v>1578</v>
      </c>
      <c r="G39" s="290"/>
      <c r="H39" s="290">
        <v>223</v>
      </c>
      <c r="I39" s="299">
        <v>14</v>
      </c>
      <c r="J39" s="280"/>
      <c r="K39" s="290">
        <v>733</v>
      </c>
      <c r="L39" s="290">
        <v>46</v>
      </c>
      <c r="M39" s="299"/>
      <c r="N39" s="290">
        <v>517</v>
      </c>
      <c r="O39" s="299">
        <v>33</v>
      </c>
      <c r="P39" s="280"/>
      <c r="Q39" s="290">
        <v>105</v>
      </c>
      <c r="R39" s="299">
        <v>7</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69.620253164556971</v>
      </c>
      <c r="E46" s="290"/>
      <c r="F46" s="290">
        <v>226</v>
      </c>
      <c r="G46" s="290"/>
      <c r="H46" s="290">
        <v>84</v>
      </c>
      <c r="I46" s="299">
        <v>37</v>
      </c>
      <c r="J46" s="280"/>
      <c r="K46" s="290">
        <v>102</v>
      </c>
      <c r="L46" s="290">
        <v>45</v>
      </c>
      <c r="M46" s="299"/>
      <c r="N46" s="290" t="s">
        <v>379</v>
      </c>
      <c r="O46" s="299" t="s">
        <v>379</v>
      </c>
      <c r="P46" s="280"/>
      <c r="Q46" s="290" t="s">
        <v>379</v>
      </c>
      <c r="R46" s="299" t="s">
        <v>379</v>
      </c>
    </row>
    <row r="47" spans="1:18" s="54" customFormat="1" ht="11.1" customHeight="1" x14ac:dyDescent="0.2">
      <c r="A47" s="6"/>
      <c r="B47" s="269" t="s">
        <v>185</v>
      </c>
      <c r="C47" s="269"/>
      <c r="D47" s="299">
        <v>84.911894273127757</v>
      </c>
      <c r="E47" s="290"/>
      <c r="F47" s="290">
        <v>943</v>
      </c>
      <c r="G47" s="290"/>
      <c r="H47" s="290">
        <v>178</v>
      </c>
      <c r="I47" s="299">
        <v>19</v>
      </c>
      <c r="J47" s="280"/>
      <c r="K47" s="290">
        <v>440</v>
      </c>
      <c r="L47" s="290">
        <v>47</v>
      </c>
      <c r="M47" s="299"/>
      <c r="N47" s="290">
        <v>290</v>
      </c>
      <c r="O47" s="299">
        <v>31</v>
      </c>
      <c r="P47" s="280"/>
      <c r="Q47" s="290">
        <v>35</v>
      </c>
      <c r="R47" s="299">
        <v>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&amp;K01+00015&amp;R&amp;"Arial,bold"&amp;8Chilliwack&amp;L___________________________________________________________________________________________&amp;8Aboriginal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37</v>
      </c>
      <c r="C2" s="362">
        <v>45</v>
      </c>
      <c r="D2" s="321" t="e">
        <v>#VALUE!</v>
      </c>
      <c r="E2" s="363" t="e">
        <v>#VALUE!</v>
      </c>
    </row>
    <row r="3" spans="1:5" x14ac:dyDescent="0.2">
      <c r="A3" s="364" t="s">
        <v>507</v>
      </c>
      <c r="B3" s="365">
        <v>19</v>
      </c>
      <c r="C3" s="366">
        <v>47</v>
      </c>
      <c r="D3" s="365">
        <v>35</v>
      </c>
      <c r="E3" s="363">
        <v>101</v>
      </c>
    </row>
  </sheetData>
  <pageMargins left="0.7" right="0.7" top="0.75" bottom="0.75" header="0.3" footer="0.3"/>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30.588235294117649</v>
      </c>
      <c r="E14" s="290"/>
      <c r="F14" s="290">
        <v>55</v>
      </c>
      <c r="G14" s="290"/>
      <c r="H14" s="290">
        <v>0</v>
      </c>
      <c r="I14" s="299">
        <v>0</v>
      </c>
      <c r="J14" s="280"/>
      <c r="K14" s="290" t="s">
        <v>379</v>
      </c>
      <c r="L14" s="290" t="s">
        <v>379</v>
      </c>
      <c r="M14" s="299"/>
      <c r="N14" s="290">
        <v>27</v>
      </c>
      <c r="O14" s="299">
        <v>49</v>
      </c>
      <c r="P14" s="280"/>
      <c r="Q14" s="290" t="s">
        <v>379</v>
      </c>
      <c r="R14" s="299" t="s">
        <v>379</v>
      </c>
      <c r="S14"/>
      <c r="T14" s="22"/>
    </row>
    <row r="15" spans="1:20" s="6" customFormat="1" ht="11.1" customHeight="1" x14ac:dyDescent="0.2">
      <c r="A15" s="54"/>
      <c r="B15" s="269" t="s">
        <v>185</v>
      </c>
      <c r="C15" s="269"/>
      <c r="D15" s="299">
        <v>39.764705882352942</v>
      </c>
      <c r="E15" s="290"/>
      <c r="F15" s="290">
        <v>356</v>
      </c>
      <c r="G15" s="290"/>
      <c r="H15" s="290">
        <v>28</v>
      </c>
      <c r="I15" s="299">
        <v>8</v>
      </c>
      <c r="J15" s="280"/>
      <c r="K15" s="290">
        <v>92</v>
      </c>
      <c r="L15" s="290">
        <v>26</v>
      </c>
      <c r="M15" s="299"/>
      <c r="N15" s="290">
        <v>215</v>
      </c>
      <c r="O15" s="299">
        <v>60</v>
      </c>
      <c r="P15" s="280"/>
      <c r="Q15" s="290">
        <v>21</v>
      </c>
      <c r="R15" s="299">
        <v>6</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49.760765550239235</v>
      </c>
      <c r="E22" s="290"/>
      <c r="F22" s="290">
        <v>148</v>
      </c>
      <c r="G22" s="290"/>
      <c r="H22" s="290" t="s">
        <v>379</v>
      </c>
      <c r="I22" s="299" t="s">
        <v>379</v>
      </c>
      <c r="J22" s="280"/>
      <c r="K22" s="290">
        <v>55</v>
      </c>
      <c r="L22" s="290">
        <v>37</v>
      </c>
      <c r="M22" s="299"/>
      <c r="N22" s="290">
        <v>65</v>
      </c>
      <c r="O22" s="299">
        <v>44</v>
      </c>
      <c r="P22" s="280"/>
      <c r="Q22" s="290" t="s">
        <v>379</v>
      </c>
      <c r="R22" s="299" t="s">
        <v>379</v>
      </c>
    </row>
    <row r="23" spans="1:19" ht="11.1" customHeight="1" x14ac:dyDescent="0.2">
      <c r="A23" s="54"/>
      <c r="B23" s="269" t="s">
        <v>185</v>
      </c>
      <c r="C23" s="269"/>
      <c r="D23" s="299">
        <v>60.174781523096129</v>
      </c>
      <c r="E23" s="290"/>
      <c r="F23" s="290">
        <v>792</v>
      </c>
      <c r="G23" s="290"/>
      <c r="H23" s="290">
        <v>51</v>
      </c>
      <c r="I23" s="299">
        <v>6</v>
      </c>
      <c r="J23" s="280"/>
      <c r="K23" s="290">
        <v>236</v>
      </c>
      <c r="L23" s="290">
        <v>30</v>
      </c>
      <c r="M23" s="299"/>
      <c r="N23" s="290">
        <v>459</v>
      </c>
      <c r="O23" s="299">
        <v>58</v>
      </c>
      <c r="P23" s="280"/>
      <c r="Q23" s="290">
        <v>46</v>
      </c>
      <c r="R23" s="299">
        <v>6</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48.03921568627451</v>
      </c>
      <c r="E30" s="290"/>
      <c r="F30" s="290">
        <v>178</v>
      </c>
      <c r="G30" s="290"/>
      <c r="H30" s="290" t="s">
        <v>379</v>
      </c>
      <c r="I30" s="299" t="s">
        <v>379</v>
      </c>
      <c r="J30" s="280"/>
      <c r="K30" s="290">
        <v>62</v>
      </c>
      <c r="L30" s="290">
        <v>35</v>
      </c>
      <c r="M30" s="299"/>
      <c r="N30" s="290">
        <v>101</v>
      </c>
      <c r="O30" s="299">
        <v>57</v>
      </c>
      <c r="P30" s="280"/>
      <c r="Q30" s="290" t="s">
        <v>379</v>
      </c>
      <c r="R30" s="299" t="s">
        <v>379</v>
      </c>
    </row>
    <row r="31" spans="1:19" s="54" customFormat="1" ht="11.1" customHeight="1" x14ac:dyDescent="0.2">
      <c r="A31" s="6"/>
      <c r="B31" s="269" t="s">
        <v>185</v>
      </c>
      <c r="C31" s="269"/>
      <c r="D31" s="299">
        <v>66.481687014428417</v>
      </c>
      <c r="E31" s="290"/>
      <c r="F31" s="290">
        <v>1030</v>
      </c>
      <c r="G31" s="290"/>
      <c r="H31" s="290">
        <v>57</v>
      </c>
      <c r="I31" s="299">
        <v>6</v>
      </c>
      <c r="J31" s="280"/>
      <c r="K31" s="290">
        <v>249</v>
      </c>
      <c r="L31" s="290">
        <v>24</v>
      </c>
      <c r="M31" s="299"/>
      <c r="N31" s="290">
        <v>638</v>
      </c>
      <c r="O31" s="299">
        <v>62</v>
      </c>
      <c r="P31" s="280"/>
      <c r="Q31" s="290">
        <v>86</v>
      </c>
      <c r="R31" s="299">
        <v>8</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68.825910931174079</v>
      </c>
      <c r="E38" s="290"/>
      <c r="F38" s="290">
        <v>240</v>
      </c>
      <c r="G38" s="290"/>
      <c r="H38" s="290" t="s">
        <v>379</v>
      </c>
      <c r="I38" s="299" t="s">
        <v>379</v>
      </c>
      <c r="J38" s="280"/>
      <c r="K38" s="290">
        <v>107</v>
      </c>
      <c r="L38" s="290">
        <v>45</v>
      </c>
      <c r="M38" s="299"/>
      <c r="N38" s="290">
        <v>101</v>
      </c>
      <c r="O38" s="299">
        <v>42</v>
      </c>
      <c r="P38" s="280"/>
      <c r="Q38" s="290" t="s">
        <v>379</v>
      </c>
      <c r="R38" s="299" t="s">
        <v>379</v>
      </c>
    </row>
    <row r="39" spans="1:18" s="54" customFormat="1" ht="11.1" customHeight="1" x14ac:dyDescent="0.2">
      <c r="A39" s="6"/>
      <c r="B39" s="269" t="s">
        <v>185</v>
      </c>
      <c r="C39" s="269"/>
      <c r="D39" s="299">
        <v>87.960954446854672</v>
      </c>
      <c r="E39" s="290"/>
      <c r="F39" s="290">
        <v>1072</v>
      </c>
      <c r="G39" s="290"/>
      <c r="H39" s="290">
        <v>46</v>
      </c>
      <c r="I39" s="299">
        <v>4</v>
      </c>
      <c r="J39" s="280"/>
      <c r="K39" s="290">
        <v>272</v>
      </c>
      <c r="L39" s="290">
        <v>25</v>
      </c>
      <c r="M39" s="299"/>
      <c r="N39" s="290">
        <v>652</v>
      </c>
      <c r="O39" s="299">
        <v>61</v>
      </c>
      <c r="P39" s="280"/>
      <c r="Q39" s="290">
        <v>102</v>
      </c>
      <c r="R39" s="299">
        <v>10</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69.874476987447693</v>
      </c>
      <c r="E46" s="290"/>
      <c r="F46" s="290">
        <v>207</v>
      </c>
      <c r="G46" s="290"/>
      <c r="H46" s="290" t="s">
        <v>379</v>
      </c>
      <c r="I46" s="299" t="s">
        <v>379</v>
      </c>
      <c r="J46" s="280"/>
      <c r="K46" s="290">
        <v>66</v>
      </c>
      <c r="L46" s="290">
        <v>32</v>
      </c>
      <c r="M46" s="299"/>
      <c r="N46" s="290">
        <v>101</v>
      </c>
      <c r="O46" s="299">
        <v>49</v>
      </c>
      <c r="P46" s="280"/>
      <c r="Q46" s="290" t="s">
        <v>379</v>
      </c>
      <c r="R46" s="299" t="s">
        <v>379</v>
      </c>
    </row>
    <row r="47" spans="1:18" s="54" customFormat="1" ht="11.1" customHeight="1" x14ac:dyDescent="0.2">
      <c r="A47" s="6"/>
      <c r="B47" s="269" t="s">
        <v>185</v>
      </c>
      <c r="C47" s="269"/>
      <c r="D47" s="299">
        <v>85.531914893617028</v>
      </c>
      <c r="E47" s="290"/>
      <c r="F47" s="290">
        <v>901</v>
      </c>
      <c r="G47" s="290"/>
      <c r="H47" s="290">
        <v>60</v>
      </c>
      <c r="I47" s="299">
        <v>7</v>
      </c>
      <c r="J47" s="280"/>
      <c r="K47" s="290">
        <v>226</v>
      </c>
      <c r="L47" s="290">
        <v>25</v>
      </c>
      <c r="M47" s="299"/>
      <c r="N47" s="290">
        <v>552</v>
      </c>
      <c r="O47" s="299">
        <v>61</v>
      </c>
      <c r="P47" s="280"/>
      <c r="Q47" s="290">
        <v>63</v>
      </c>
      <c r="R47" s="299">
        <v>7</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&amp;K01+00016&amp;R&amp;"Arial,bold"&amp;8Chilliwack&amp;L___________________________________________________________________________________________&amp;8Aboriginal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32</v>
      </c>
      <c r="D2" s="321" t="e">
        <v>#VALUE!</v>
      </c>
      <c r="E2" s="363" t="e">
        <v>#VALUE!</v>
      </c>
    </row>
    <row r="3" spans="1:5" x14ac:dyDescent="0.2">
      <c r="A3" s="364" t="s">
        <v>1047</v>
      </c>
      <c r="B3" s="365">
        <v>7</v>
      </c>
      <c r="C3" s="366">
        <v>25</v>
      </c>
      <c r="D3" s="365">
        <v>68</v>
      </c>
      <c r="E3" s="363">
        <v>100</v>
      </c>
    </row>
  </sheetData>
  <pageMargins left="0.7" right="0.7" top="0.75" bottom="0.75" header="0.3" footer="0.3"/>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55.60538116591929</v>
      </c>
      <c r="E14" s="290"/>
      <c r="F14" s="290">
        <v>133</v>
      </c>
      <c r="G14" s="290"/>
      <c r="H14" s="290" t="s">
        <v>379</v>
      </c>
      <c r="I14" s="299" t="s">
        <v>379</v>
      </c>
      <c r="J14" s="280"/>
      <c r="K14" s="290">
        <v>57</v>
      </c>
      <c r="L14" s="290">
        <v>43</v>
      </c>
      <c r="M14" s="299"/>
      <c r="N14" s="290">
        <v>70</v>
      </c>
      <c r="O14" s="299">
        <v>53</v>
      </c>
      <c r="P14" s="280"/>
      <c r="Q14" s="290" t="s">
        <v>379</v>
      </c>
      <c r="R14" s="299" t="s">
        <v>379</v>
      </c>
      <c r="S14"/>
    </row>
    <row r="15" spans="1:19" s="54" customFormat="1" ht="11.1" customHeight="1" x14ac:dyDescent="0.2">
      <c r="A15" s="6"/>
      <c r="B15" s="269" t="s">
        <v>185</v>
      </c>
      <c r="C15" s="269"/>
      <c r="D15" s="299">
        <v>72.275132275132265</v>
      </c>
      <c r="E15" s="290"/>
      <c r="F15" s="290">
        <v>734</v>
      </c>
      <c r="G15" s="290"/>
      <c r="H15" s="290">
        <v>13</v>
      </c>
      <c r="I15" s="299">
        <v>2</v>
      </c>
      <c r="J15" s="280"/>
      <c r="K15" s="290">
        <v>184</v>
      </c>
      <c r="L15" s="290">
        <v>25</v>
      </c>
      <c r="M15" s="299"/>
      <c r="N15" s="290">
        <v>463</v>
      </c>
      <c r="O15" s="299">
        <v>63</v>
      </c>
      <c r="P15" s="280"/>
      <c r="Q15" s="290">
        <v>74</v>
      </c>
      <c r="R15" s="299">
        <v>10</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54.504504504504503</v>
      </c>
      <c r="E22" s="290"/>
      <c r="F22" s="290">
        <v>138</v>
      </c>
      <c r="G22" s="290"/>
      <c r="H22" s="290" t="s">
        <v>379</v>
      </c>
      <c r="I22" s="299" t="s">
        <v>379</v>
      </c>
      <c r="J22" s="280"/>
      <c r="K22" s="290">
        <v>51</v>
      </c>
      <c r="L22" s="290">
        <v>37</v>
      </c>
      <c r="M22" s="299"/>
      <c r="N22" s="290">
        <v>74</v>
      </c>
      <c r="O22" s="299">
        <v>54</v>
      </c>
      <c r="P22" s="280"/>
      <c r="Q22" s="290" t="s">
        <v>379</v>
      </c>
      <c r="R22" s="299" t="s">
        <v>379</v>
      </c>
    </row>
    <row r="23" spans="1:19" s="54" customFormat="1" ht="11.1" customHeight="1" x14ac:dyDescent="0.2">
      <c r="A23" s="6"/>
      <c r="B23" s="269" t="s">
        <v>185</v>
      </c>
      <c r="C23" s="269"/>
      <c r="D23" s="299">
        <v>85.2731591448931</v>
      </c>
      <c r="E23" s="290"/>
      <c r="F23" s="290">
        <v>788</v>
      </c>
      <c r="G23" s="290"/>
      <c r="H23" s="290">
        <v>17</v>
      </c>
      <c r="I23" s="299">
        <v>2</v>
      </c>
      <c r="J23" s="280"/>
      <c r="K23" s="290">
        <v>207</v>
      </c>
      <c r="L23" s="290">
        <v>26</v>
      </c>
      <c r="M23" s="299"/>
      <c r="N23" s="290">
        <v>463</v>
      </c>
      <c r="O23" s="299">
        <v>59</v>
      </c>
      <c r="P23" s="280"/>
      <c r="Q23" s="290">
        <v>101</v>
      </c>
      <c r="R23" s="299">
        <v>13</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59.274193548387103</v>
      </c>
      <c r="E30" s="290"/>
      <c r="F30" s="290">
        <v>167</v>
      </c>
      <c r="G30" s="290"/>
      <c r="H30" s="290" t="s">
        <v>379</v>
      </c>
      <c r="I30" s="299" t="s">
        <v>379</v>
      </c>
      <c r="J30" s="280"/>
      <c r="K30" s="290">
        <v>66</v>
      </c>
      <c r="L30" s="290">
        <v>40</v>
      </c>
      <c r="M30" s="299"/>
      <c r="N30" s="290">
        <v>88</v>
      </c>
      <c r="O30" s="299">
        <v>53</v>
      </c>
      <c r="P30" s="280"/>
      <c r="Q30" s="290" t="s">
        <v>379</v>
      </c>
      <c r="R30" s="299" t="s">
        <v>379</v>
      </c>
    </row>
    <row r="31" spans="1:19" s="54" customFormat="1" ht="11.1" customHeight="1" x14ac:dyDescent="0.2">
      <c r="A31" s="6"/>
      <c r="B31" s="269" t="s">
        <v>185</v>
      </c>
      <c r="C31" s="269"/>
      <c r="D31" s="299">
        <v>83.098591549295776</v>
      </c>
      <c r="E31" s="290"/>
      <c r="F31" s="290">
        <v>861</v>
      </c>
      <c r="G31" s="290"/>
      <c r="H31" s="290">
        <v>23</v>
      </c>
      <c r="I31" s="299">
        <v>3</v>
      </c>
      <c r="J31" s="280"/>
      <c r="K31" s="290">
        <v>235</v>
      </c>
      <c r="L31" s="290">
        <v>27</v>
      </c>
      <c r="M31" s="299"/>
      <c r="N31" s="290">
        <v>502</v>
      </c>
      <c r="O31" s="299">
        <v>58</v>
      </c>
      <c r="P31" s="280"/>
      <c r="Q31" s="290">
        <v>101</v>
      </c>
      <c r="R31" s="299">
        <v>12</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&amp;K01+00017&amp;R&amp;"Arial,bold"&amp;8Chilliwack&amp;L___________________________________________________________________________________________&amp;8Aboriginal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40</v>
      </c>
      <c r="D2" s="321" t="e">
        <v>#VALUE!</v>
      </c>
      <c r="E2" s="363" t="e">
        <v>#VALUE!</v>
      </c>
    </row>
    <row r="3" spans="1:5" x14ac:dyDescent="0.2">
      <c r="A3" s="364" t="s">
        <v>1047</v>
      </c>
      <c r="B3" s="365">
        <v>3</v>
      </c>
      <c r="C3" s="366">
        <v>27</v>
      </c>
      <c r="D3" s="365">
        <v>70</v>
      </c>
      <c r="E3" s="363">
        <v>100</v>
      </c>
    </row>
  </sheetData>
  <pageMargins left="0.7" right="0.7" top="0.75" bottom="0.75" header="0.3" footer="0.3"/>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284</v>
      </c>
      <c r="D12" s="310"/>
      <c r="E12" s="310">
        <v>128</v>
      </c>
      <c r="F12" s="310">
        <v>45.070422535211272</v>
      </c>
      <c r="G12" s="311"/>
      <c r="H12" s="310">
        <v>100</v>
      </c>
      <c r="I12" s="310">
        <v>35.2112676056338</v>
      </c>
      <c r="J12" s="311"/>
      <c r="K12" s="310">
        <v>1309</v>
      </c>
      <c r="L12" s="310"/>
      <c r="M12" s="310">
        <v>1007</v>
      </c>
      <c r="N12" s="310">
        <v>76.928953399541626</v>
      </c>
      <c r="O12" s="311"/>
      <c r="P12" s="310">
        <v>890</v>
      </c>
      <c r="Q12" s="310">
        <v>67.99083269671506</v>
      </c>
      <c r="R12" s="39"/>
      <c r="S12" s="466"/>
    </row>
    <row r="13" spans="1:19" s="6" customFormat="1" ht="21.95" customHeight="1" x14ac:dyDescent="0.2">
      <c r="A13" s="54"/>
      <c r="B13" s="273" t="s">
        <v>855</v>
      </c>
      <c r="C13" s="310">
        <v>142</v>
      </c>
      <c r="D13" s="310"/>
      <c r="E13" s="310">
        <v>43</v>
      </c>
      <c r="F13" s="310">
        <v>30.281690140845068</v>
      </c>
      <c r="G13" s="311"/>
      <c r="H13" s="310">
        <v>27</v>
      </c>
      <c r="I13" s="310">
        <v>19.014084507042252</v>
      </c>
      <c r="J13" s="311"/>
      <c r="K13" s="310">
        <v>240</v>
      </c>
      <c r="L13" s="310"/>
      <c r="M13" s="310">
        <v>141</v>
      </c>
      <c r="N13" s="310">
        <v>58.75</v>
      </c>
      <c r="O13" s="311"/>
      <c r="P13" s="310">
        <v>118</v>
      </c>
      <c r="Q13" s="310">
        <v>49.166666666666664</v>
      </c>
      <c r="R13" s="39"/>
      <c r="S13" s="466"/>
    </row>
    <row r="14" spans="1:19" s="6" customFormat="1" ht="21.95" customHeight="1" x14ac:dyDescent="0.2">
      <c r="A14" s="54"/>
      <c r="B14" s="273" t="s">
        <v>834</v>
      </c>
      <c r="C14" s="310">
        <v>86</v>
      </c>
      <c r="D14" s="310"/>
      <c r="E14" s="310">
        <v>48</v>
      </c>
      <c r="F14" s="310">
        <v>55.813953488372093</v>
      </c>
      <c r="G14" s="311"/>
      <c r="H14" s="310">
        <v>37</v>
      </c>
      <c r="I14" s="310">
        <v>43.02325581395349</v>
      </c>
      <c r="J14" s="311"/>
      <c r="K14" s="310">
        <v>571</v>
      </c>
      <c r="L14" s="310"/>
      <c r="M14" s="310">
        <v>422</v>
      </c>
      <c r="N14" s="310">
        <v>73.905429071803852</v>
      </c>
      <c r="O14" s="311"/>
      <c r="P14" s="310">
        <v>364</v>
      </c>
      <c r="Q14" s="310">
        <v>63.747810858143609</v>
      </c>
      <c r="R14" s="39"/>
      <c r="S14" s="466"/>
    </row>
    <row r="15" spans="1:19" s="6" customFormat="1" ht="12" customHeight="1" x14ac:dyDescent="0.2">
      <c r="A15" s="54"/>
      <c r="B15" s="273" t="s">
        <v>645</v>
      </c>
      <c r="C15" s="310">
        <v>121</v>
      </c>
      <c r="D15" s="310"/>
      <c r="E15" s="310">
        <v>60</v>
      </c>
      <c r="F15" s="310">
        <v>49.586776859504134</v>
      </c>
      <c r="G15" s="311"/>
      <c r="H15" s="310">
        <v>49</v>
      </c>
      <c r="I15" s="310">
        <v>40.495867768595041</v>
      </c>
      <c r="J15" s="311"/>
      <c r="K15" s="310">
        <v>255</v>
      </c>
      <c r="L15" s="310"/>
      <c r="M15" s="310">
        <v>167</v>
      </c>
      <c r="N15" s="310">
        <v>65.490196078431367</v>
      </c>
      <c r="O15" s="311"/>
      <c r="P15" s="310">
        <v>144</v>
      </c>
      <c r="Q15" s="310">
        <v>56.470588235294116</v>
      </c>
      <c r="R15" s="39"/>
      <c r="S15" s="466"/>
    </row>
    <row r="16" spans="1:19" ht="12" customHeight="1" x14ac:dyDescent="0.2">
      <c r="A16" s="54"/>
      <c r="B16" s="273" t="s">
        <v>646</v>
      </c>
      <c r="C16" s="310">
        <v>189</v>
      </c>
      <c r="D16" s="310"/>
      <c r="E16" s="310">
        <v>81</v>
      </c>
      <c r="F16" s="310">
        <v>42.857142857142854</v>
      </c>
      <c r="G16" s="311"/>
      <c r="H16" s="310">
        <v>63</v>
      </c>
      <c r="I16" s="310">
        <v>33.333333333333329</v>
      </c>
      <c r="J16" s="311"/>
      <c r="K16" s="310">
        <v>813</v>
      </c>
      <c r="L16" s="310"/>
      <c r="M16" s="310">
        <v>554</v>
      </c>
      <c r="N16" s="310">
        <v>68.142681426814264</v>
      </c>
      <c r="O16" s="311"/>
      <c r="P16" s="310">
        <v>477</v>
      </c>
      <c r="Q16" s="310">
        <v>58.671586715867164</v>
      </c>
      <c r="R16"/>
      <c r="S16" s="466"/>
    </row>
    <row r="17" spans="1:19" ht="12" customHeight="1" x14ac:dyDescent="0.2">
      <c r="A17" s="54"/>
      <c r="B17" s="273" t="s">
        <v>647</v>
      </c>
      <c r="C17" s="310">
        <v>48</v>
      </c>
      <c r="D17" s="310"/>
      <c r="E17" s="310">
        <v>32</v>
      </c>
      <c r="F17" s="310">
        <v>66.666666666666657</v>
      </c>
      <c r="G17" s="311"/>
      <c r="H17" s="310">
        <v>24</v>
      </c>
      <c r="I17" s="310">
        <v>50</v>
      </c>
      <c r="J17" s="311"/>
      <c r="K17" s="310">
        <v>325</v>
      </c>
      <c r="L17" s="310"/>
      <c r="M17" s="310">
        <v>258</v>
      </c>
      <c r="N17" s="310">
        <v>79.384615384615387</v>
      </c>
      <c r="O17" s="311"/>
      <c r="P17" s="310">
        <v>228</v>
      </c>
      <c r="Q17" s="310">
        <v>70.15384615384616</v>
      </c>
      <c r="R17"/>
      <c r="S17" s="466"/>
    </row>
    <row r="18" spans="1:19" ht="12" customHeight="1" x14ac:dyDescent="0.2">
      <c r="A18" s="54"/>
      <c r="B18" s="273" t="s">
        <v>648</v>
      </c>
      <c r="C18" s="310">
        <v>53</v>
      </c>
      <c r="D18" s="310"/>
      <c r="E18" s="310">
        <v>33</v>
      </c>
      <c r="F18" s="310">
        <v>62.264150943396224</v>
      </c>
      <c r="G18" s="311"/>
      <c r="H18" s="310">
        <v>26</v>
      </c>
      <c r="I18" s="310">
        <v>49.056603773584904</v>
      </c>
      <c r="J18" s="311"/>
      <c r="K18" s="310">
        <v>425</v>
      </c>
      <c r="L18" s="310"/>
      <c r="M18" s="310">
        <v>331</v>
      </c>
      <c r="N18" s="310">
        <v>77.882352941176464</v>
      </c>
      <c r="O18" s="311"/>
      <c r="P18" s="310">
        <v>298</v>
      </c>
      <c r="Q18" s="310">
        <v>70.117647058823536</v>
      </c>
      <c r="R18"/>
      <c r="S18" s="466"/>
    </row>
    <row r="19" spans="1:19" ht="12" customHeight="1" x14ac:dyDescent="0.2">
      <c r="A19" s="54"/>
      <c r="B19" s="273" t="s">
        <v>510</v>
      </c>
      <c r="C19" s="310">
        <v>39</v>
      </c>
      <c r="D19" s="310"/>
      <c r="E19" s="310">
        <v>13</v>
      </c>
      <c r="F19" s="310">
        <v>33.333333333333329</v>
      </c>
      <c r="G19" s="311"/>
      <c r="H19" s="310" t="s">
        <v>379</v>
      </c>
      <c r="I19" s="310" t="s">
        <v>379</v>
      </c>
      <c r="J19" s="311"/>
      <c r="K19" s="310">
        <v>116</v>
      </c>
      <c r="L19" s="310"/>
      <c r="M19" s="310">
        <v>57</v>
      </c>
      <c r="N19" s="310">
        <v>49.137931034482754</v>
      </c>
      <c r="O19" s="311"/>
      <c r="P19" s="310">
        <v>48</v>
      </c>
      <c r="Q19" s="310">
        <v>41.379310344827587</v>
      </c>
      <c r="R19"/>
      <c r="S19" s="466"/>
    </row>
    <row r="20" spans="1:19" ht="12" customHeight="1" x14ac:dyDescent="0.2">
      <c r="A20" s="54"/>
      <c r="B20" s="273" t="s">
        <v>511</v>
      </c>
      <c r="C20" s="310">
        <v>38</v>
      </c>
      <c r="D20" s="310"/>
      <c r="E20" s="310">
        <v>28</v>
      </c>
      <c r="F20" s="310">
        <v>73.68421052631578</v>
      </c>
      <c r="G20" s="311"/>
      <c r="H20" s="310">
        <v>23</v>
      </c>
      <c r="I20" s="310">
        <v>60.526315789473685</v>
      </c>
      <c r="J20" s="311"/>
      <c r="K20" s="310">
        <v>172</v>
      </c>
      <c r="L20" s="310"/>
      <c r="M20" s="310">
        <v>137</v>
      </c>
      <c r="N20" s="310">
        <v>79.651162790697668</v>
      </c>
      <c r="O20" s="311"/>
      <c r="P20" s="310">
        <v>120</v>
      </c>
      <c r="Q20" s="310">
        <v>69.767441860465112</v>
      </c>
      <c r="R20"/>
      <c r="S20" s="466"/>
    </row>
    <row r="21" spans="1:19" ht="12" customHeight="1" x14ac:dyDescent="0.2">
      <c r="A21" s="54"/>
      <c r="B21" s="273" t="s">
        <v>856</v>
      </c>
      <c r="C21" s="310">
        <v>77</v>
      </c>
      <c r="D21" s="310"/>
      <c r="E21" s="310">
        <v>46</v>
      </c>
      <c r="F21" s="310">
        <v>59.740259740259738</v>
      </c>
      <c r="G21" s="311"/>
      <c r="H21" s="310">
        <v>37</v>
      </c>
      <c r="I21" s="310">
        <v>48.051948051948052</v>
      </c>
      <c r="J21" s="311"/>
      <c r="K21" s="310">
        <v>468</v>
      </c>
      <c r="L21" s="310"/>
      <c r="M21" s="310">
        <v>352</v>
      </c>
      <c r="N21" s="310">
        <v>75.213675213675216</v>
      </c>
      <c r="O21" s="311"/>
      <c r="P21" s="310">
        <v>300</v>
      </c>
      <c r="Q21" s="310">
        <v>64.102564102564102</v>
      </c>
      <c r="R21" s="54"/>
      <c r="S21" s="466"/>
    </row>
    <row r="22" spans="1:19" ht="12" customHeight="1" x14ac:dyDescent="0.2">
      <c r="A22" s="54"/>
      <c r="B22" s="273" t="s">
        <v>512</v>
      </c>
      <c r="C22" s="310">
        <v>132</v>
      </c>
      <c r="D22" s="310"/>
      <c r="E22" s="310">
        <v>81</v>
      </c>
      <c r="F22" s="310">
        <v>61.363636363636367</v>
      </c>
      <c r="G22" s="311"/>
      <c r="H22" s="310">
        <v>61</v>
      </c>
      <c r="I22" s="310">
        <v>46.212121212121211</v>
      </c>
      <c r="J22" s="311"/>
      <c r="K22" s="310">
        <v>492</v>
      </c>
      <c r="L22" s="310"/>
      <c r="M22" s="310">
        <v>383</v>
      </c>
      <c r="N22" s="310">
        <v>77.845528455284551</v>
      </c>
      <c r="O22" s="311"/>
      <c r="P22" s="310">
        <v>323</v>
      </c>
      <c r="Q22" s="310">
        <v>65.650406504065046</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37</v>
      </c>
      <c r="L24" s="310"/>
      <c r="M24" s="310">
        <v>31</v>
      </c>
      <c r="N24" s="310">
        <v>83.78378378378379</v>
      </c>
      <c r="O24" s="311"/>
      <c r="P24" s="310">
        <v>27</v>
      </c>
      <c r="Q24" s="310">
        <v>72.972972972972968</v>
      </c>
      <c r="R24" s="54"/>
      <c r="S24" s="466"/>
    </row>
    <row r="25" spans="1:19" ht="12" customHeight="1" x14ac:dyDescent="0.2">
      <c r="A25" s="54"/>
      <c r="B25" s="263" t="s">
        <v>649</v>
      </c>
      <c r="C25" s="310">
        <v>11</v>
      </c>
      <c r="D25" s="310"/>
      <c r="E25" s="310" t="s">
        <v>379</v>
      </c>
      <c r="F25" s="310" t="s">
        <v>379</v>
      </c>
      <c r="G25" s="311"/>
      <c r="H25" s="310" t="s">
        <v>379</v>
      </c>
      <c r="I25" s="310" t="s">
        <v>379</v>
      </c>
      <c r="J25" s="311"/>
      <c r="K25" s="310">
        <v>96</v>
      </c>
      <c r="L25" s="310"/>
      <c r="M25" s="310">
        <v>79</v>
      </c>
      <c r="N25" s="310">
        <v>82.291666666666657</v>
      </c>
      <c r="O25" s="311"/>
      <c r="P25" s="310">
        <v>66</v>
      </c>
      <c r="Q25" s="310">
        <v>68.75</v>
      </c>
      <c r="R25" s="54"/>
      <c r="S25" s="466"/>
    </row>
    <row r="26" spans="1:19" ht="12" customHeight="1" x14ac:dyDescent="0.2">
      <c r="A26" s="54"/>
      <c r="B26" s="263" t="s">
        <v>796</v>
      </c>
      <c r="C26" s="310">
        <v>24</v>
      </c>
      <c r="D26" s="310"/>
      <c r="E26" s="310">
        <v>19</v>
      </c>
      <c r="F26" s="310">
        <v>79.166666666666657</v>
      </c>
      <c r="G26" s="311"/>
      <c r="H26" s="310">
        <v>18</v>
      </c>
      <c r="I26" s="310">
        <v>75</v>
      </c>
      <c r="J26" s="311"/>
      <c r="K26" s="310">
        <v>276</v>
      </c>
      <c r="L26" s="310"/>
      <c r="M26" s="310">
        <v>235</v>
      </c>
      <c r="N26" s="310">
        <v>85.14492753623189</v>
      </c>
      <c r="O26" s="311"/>
      <c r="P26" s="310">
        <v>208</v>
      </c>
      <c r="Q26" s="310">
        <v>75.362318840579718</v>
      </c>
      <c r="R26" s="54"/>
      <c r="S26" s="466"/>
    </row>
    <row r="27" spans="1:19" ht="21.95" customHeight="1" x14ac:dyDescent="0.2">
      <c r="A27" s="53"/>
      <c r="B27" s="263" t="s">
        <v>835</v>
      </c>
      <c r="C27" s="310" t="s">
        <v>379</v>
      </c>
      <c r="D27" s="310"/>
      <c r="E27" s="310" t="s">
        <v>379</v>
      </c>
      <c r="F27" s="310" t="s">
        <v>379</v>
      </c>
      <c r="G27" s="311"/>
      <c r="H27" s="310" t="s">
        <v>379</v>
      </c>
      <c r="I27" s="310" t="s">
        <v>379</v>
      </c>
      <c r="J27" s="311"/>
      <c r="K27" s="310">
        <v>24</v>
      </c>
      <c r="L27" s="310"/>
      <c r="M27" s="310">
        <v>21</v>
      </c>
      <c r="N27" s="310">
        <v>87.5</v>
      </c>
      <c r="O27" s="311"/>
      <c r="P27" s="310">
        <v>17</v>
      </c>
      <c r="Q27" s="310">
        <v>70.833333333333343</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&amp;K01+00018&amp;R&amp;"Arial,bold"&amp;8Chilliwack&amp;L___________________________________________________________________________________________&amp;8Aboriginal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45.070422535211272</v>
      </c>
      <c r="D2" s="176">
        <v>35.2112676056338</v>
      </c>
      <c r="E2" s="275"/>
      <c r="F2" s="8"/>
    </row>
    <row r="3" spans="1:11" x14ac:dyDescent="0.2">
      <c r="A3" s="6" t="s">
        <v>752</v>
      </c>
      <c r="B3" s="279" t="s">
        <v>841</v>
      </c>
      <c r="C3" s="176">
        <v>30.281690140845068</v>
      </c>
      <c r="D3" s="176">
        <v>19.014084507042252</v>
      </c>
      <c r="E3" s="275"/>
    </row>
    <row r="4" spans="1:11" x14ac:dyDescent="0.2">
      <c r="A4" s="6" t="s">
        <v>515</v>
      </c>
      <c r="B4" s="279" t="s">
        <v>644</v>
      </c>
      <c r="C4" s="176">
        <v>55.813953488372093</v>
      </c>
      <c r="D4" s="176">
        <v>43.02325581395349</v>
      </c>
      <c r="E4" s="275"/>
    </row>
    <row r="5" spans="1:11" x14ac:dyDescent="0.2">
      <c r="A5" s="6" t="s">
        <v>516</v>
      </c>
      <c r="B5" s="279" t="s">
        <v>645</v>
      </c>
      <c r="C5" s="176">
        <v>49.586776859504134</v>
      </c>
      <c r="D5" s="176">
        <v>40.495867768595041</v>
      </c>
      <c r="E5" s="275"/>
    </row>
    <row r="6" spans="1:11" x14ac:dyDescent="0.2">
      <c r="A6" s="6" t="s">
        <v>518</v>
      </c>
      <c r="B6" s="279" t="s">
        <v>646</v>
      </c>
      <c r="C6" s="176">
        <v>42.857142857142854</v>
      </c>
      <c r="D6" s="176">
        <v>33.333333333333329</v>
      </c>
      <c r="E6" s="275"/>
    </row>
    <row r="7" spans="1:11" x14ac:dyDescent="0.2">
      <c r="A7" s="6" t="s">
        <v>651</v>
      </c>
      <c r="B7" s="279" t="s">
        <v>647</v>
      </c>
      <c r="C7" s="176">
        <v>66.666666666666657</v>
      </c>
      <c r="D7" s="176">
        <v>50</v>
      </c>
      <c r="E7" s="275"/>
    </row>
    <row r="8" spans="1:11" x14ac:dyDescent="0.2">
      <c r="A8" s="6" t="s">
        <v>650</v>
      </c>
      <c r="B8" s="279" t="s">
        <v>648</v>
      </c>
      <c r="C8" s="176">
        <v>62.264150943396224</v>
      </c>
      <c r="D8" s="176">
        <v>49.056603773584904</v>
      </c>
      <c r="E8" s="275"/>
    </row>
    <row r="9" spans="1:11" x14ac:dyDescent="0.2">
      <c r="A9" s="6" t="s">
        <v>652</v>
      </c>
      <c r="B9" s="279" t="s">
        <v>510</v>
      </c>
      <c r="C9" s="176">
        <v>33.333333333333329</v>
      </c>
      <c r="D9" s="176" t="s">
        <v>379</v>
      </c>
      <c r="E9" s="275"/>
    </row>
    <row r="10" spans="1:11" x14ac:dyDescent="0.2">
      <c r="A10" s="6" t="s">
        <v>653</v>
      </c>
      <c r="B10" s="279" t="s">
        <v>511</v>
      </c>
      <c r="C10" s="176">
        <v>73.68421052631578</v>
      </c>
      <c r="D10" s="176">
        <v>60.526315789473685</v>
      </c>
      <c r="E10" s="275"/>
    </row>
    <row r="11" spans="1:11" x14ac:dyDescent="0.2">
      <c r="A11" s="6" t="s">
        <v>517</v>
      </c>
      <c r="B11" s="279" t="s">
        <v>837</v>
      </c>
      <c r="C11" s="176">
        <v>59.740259740259738</v>
      </c>
      <c r="D11" s="176">
        <v>48.051948051948052</v>
      </c>
      <c r="E11" s="275"/>
    </row>
    <row r="12" spans="1:11" x14ac:dyDescent="0.2">
      <c r="A12" s="6" t="s">
        <v>734</v>
      </c>
      <c r="B12" s="279" t="s">
        <v>512</v>
      </c>
      <c r="C12" s="176">
        <v>61.363636363636367</v>
      </c>
      <c r="D12" s="176">
        <v>46.212121212121211</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79.166666666666657</v>
      </c>
      <c r="D16" s="176">
        <v>75</v>
      </c>
      <c r="E16" s="275"/>
    </row>
    <row r="17" spans="1:5" x14ac:dyDescent="0.2">
      <c r="A17" s="6" t="s">
        <v>654</v>
      </c>
      <c r="B17" s="274" t="s">
        <v>513</v>
      </c>
      <c r="C17" s="176" t="s">
        <v>379</v>
      </c>
      <c r="D17" s="176" t="s">
        <v>379</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360</v>
      </c>
      <c r="F11" s="5">
        <v>137</v>
      </c>
      <c r="G11" s="15">
        <v>38.055555555555557</v>
      </c>
      <c r="J11" s="5">
        <v>103</v>
      </c>
      <c r="K11" s="15">
        <v>28.611111111111111</v>
      </c>
      <c r="N11" s="5">
        <v>1786</v>
      </c>
      <c r="P11" s="5">
        <v>1165</v>
      </c>
      <c r="Q11" s="15">
        <v>65.22956326987682</v>
      </c>
      <c r="T11" s="5">
        <v>992</v>
      </c>
      <c r="U11" s="15">
        <v>55.5431131019037</v>
      </c>
      <c r="V11" s="69"/>
    </row>
    <row r="12" spans="1:22" s="6" customFormat="1" ht="12" customHeight="1" x14ac:dyDescent="0.2">
      <c r="B12" s="107" t="s">
        <v>738</v>
      </c>
      <c r="D12" s="5">
        <v>353</v>
      </c>
      <c r="F12" s="5">
        <v>201</v>
      </c>
      <c r="G12" s="15">
        <v>56.940509915014161</v>
      </c>
      <c r="J12" s="5">
        <v>159</v>
      </c>
      <c r="K12" s="15">
        <v>45.042492917847028</v>
      </c>
      <c r="N12" s="5">
        <v>1614</v>
      </c>
      <c r="P12" s="5">
        <v>1177</v>
      </c>
      <c r="Q12" s="15">
        <v>72.924411400247834</v>
      </c>
      <c r="T12" s="5">
        <v>1013</v>
      </c>
      <c r="U12" s="15">
        <v>62.763320941759602</v>
      </c>
    </row>
    <row r="13" spans="1:22" s="6" customFormat="1" ht="12" customHeight="1" x14ac:dyDescent="0.2">
      <c r="B13" s="107" t="s">
        <v>800</v>
      </c>
      <c r="D13" s="5">
        <v>374</v>
      </c>
      <c r="F13" s="5">
        <v>184</v>
      </c>
      <c r="G13" s="15">
        <v>49.19786096256685</v>
      </c>
      <c r="J13" s="5">
        <v>137</v>
      </c>
      <c r="K13" s="15">
        <v>36.63101604278075</v>
      </c>
      <c r="N13" s="5">
        <v>1762</v>
      </c>
      <c r="P13" s="5">
        <v>1266</v>
      </c>
      <c r="Q13" s="15">
        <v>71.850170261066964</v>
      </c>
      <c r="T13" s="5">
        <v>1062</v>
      </c>
      <c r="U13" s="15">
        <v>60.272417707150957</v>
      </c>
    </row>
    <row r="14" spans="1:22" s="6" customFormat="1" ht="12" customHeight="1" x14ac:dyDescent="0.2">
      <c r="A14" s="72"/>
      <c r="B14" s="107" t="s">
        <v>861</v>
      </c>
      <c r="D14" s="5">
        <v>411</v>
      </c>
      <c r="F14" s="5">
        <v>211</v>
      </c>
      <c r="G14" s="15">
        <v>51.338199513382001</v>
      </c>
      <c r="J14" s="5">
        <v>165</v>
      </c>
      <c r="K14" s="15">
        <v>40.145985401459853</v>
      </c>
      <c r="N14" s="5">
        <v>1776</v>
      </c>
      <c r="P14" s="5">
        <v>1302</v>
      </c>
      <c r="Q14" s="15">
        <v>73.310810810810807</v>
      </c>
      <c r="T14" s="5">
        <v>1106</v>
      </c>
      <c r="U14" s="15">
        <v>62.274774774774777</v>
      </c>
    </row>
    <row r="15" spans="1:22" s="6" customFormat="1" ht="12" x14ac:dyDescent="0.2">
      <c r="A15" s="72"/>
      <c r="B15" s="174" t="s">
        <v>1087</v>
      </c>
      <c r="C15" s="186"/>
      <c r="D15" s="170">
        <v>284</v>
      </c>
      <c r="E15" s="186"/>
      <c r="F15" s="170">
        <v>128</v>
      </c>
      <c r="G15" s="180">
        <v>45.070422535211272</v>
      </c>
      <c r="H15" s="186"/>
      <c r="I15" s="186"/>
      <c r="J15" s="170">
        <v>100</v>
      </c>
      <c r="K15" s="180">
        <v>35.2112676056338</v>
      </c>
      <c r="L15" s="186"/>
      <c r="M15" s="186"/>
      <c r="N15" s="170">
        <v>1309</v>
      </c>
      <c r="O15" s="186"/>
      <c r="P15" s="170">
        <v>1007</v>
      </c>
      <c r="Q15" s="180">
        <v>76.928953399541626</v>
      </c>
      <c r="R15" s="186"/>
      <c r="S15" s="186"/>
      <c r="T15" s="170">
        <v>890</v>
      </c>
      <c r="U15" s="180">
        <v>67.99083269671506</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360</v>
      </c>
      <c r="F25" s="5">
        <v>180</v>
      </c>
      <c r="I25" s="5">
        <v>269</v>
      </c>
      <c r="J25" s="5">
        <v>91</v>
      </c>
      <c r="N25" s="5">
        <v>1786</v>
      </c>
      <c r="P25" s="5">
        <v>874</v>
      </c>
      <c r="S25" s="5">
        <v>1635</v>
      </c>
      <c r="T25" s="5">
        <v>151</v>
      </c>
    </row>
    <row r="26" spans="1:21" s="6" customFormat="1" ht="12" customHeight="1" x14ac:dyDescent="0.2">
      <c r="A26" s="74"/>
      <c r="B26" s="107" t="s">
        <v>738</v>
      </c>
      <c r="C26" s="77"/>
      <c r="D26" s="5">
        <v>353</v>
      </c>
      <c r="F26" s="5">
        <v>213</v>
      </c>
      <c r="I26" s="5">
        <v>293</v>
      </c>
      <c r="J26" s="5">
        <v>60</v>
      </c>
      <c r="N26" s="5">
        <v>1614</v>
      </c>
      <c r="P26" s="5">
        <v>825</v>
      </c>
      <c r="S26" s="5">
        <v>1483</v>
      </c>
      <c r="T26" s="5">
        <v>131</v>
      </c>
    </row>
    <row r="27" spans="1:21" s="6" customFormat="1" ht="12" customHeight="1" x14ac:dyDescent="0.2">
      <c r="A27" s="74"/>
      <c r="B27" s="107" t="s">
        <v>800</v>
      </c>
      <c r="C27" s="77"/>
      <c r="D27" s="5">
        <v>374</v>
      </c>
      <c r="F27" s="5">
        <v>211</v>
      </c>
      <c r="I27" s="5">
        <v>305</v>
      </c>
      <c r="J27" s="5">
        <v>69</v>
      </c>
      <c r="N27" s="5">
        <v>1762</v>
      </c>
      <c r="P27" s="5">
        <v>916</v>
      </c>
      <c r="S27" s="5">
        <v>1635</v>
      </c>
      <c r="T27" s="5">
        <v>127</v>
      </c>
    </row>
    <row r="28" spans="1:21" s="6" customFormat="1" ht="12" x14ac:dyDescent="0.2">
      <c r="A28" s="74"/>
      <c r="B28" s="107" t="s">
        <v>861</v>
      </c>
      <c r="C28" s="77"/>
      <c r="D28" s="5">
        <v>411</v>
      </c>
      <c r="F28" s="5">
        <v>248</v>
      </c>
      <c r="I28" s="5">
        <v>348</v>
      </c>
      <c r="J28" s="5">
        <v>63</v>
      </c>
      <c r="N28" s="5">
        <v>1776</v>
      </c>
      <c r="P28" s="5">
        <v>945</v>
      </c>
      <c r="S28" s="5">
        <v>1626</v>
      </c>
      <c r="T28" s="5">
        <v>150</v>
      </c>
    </row>
    <row r="29" spans="1:21" s="6" customFormat="1" ht="12.6" customHeight="1" x14ac:dyDescent="0.2">
      <c r="A29" s="74"/>
      <c r="B29" s="174" t="s">
        <v>1087</v>
      </c>
      <c r="C29" s="187"/>
      <c r="D29" s="170">
        <v>284</v>
      </c>
      <c r="E29" s="186"/>
      <c r="F29" s="170">
        <v>249</v>
      </c>
      <c r="G29" s="186"/>
      <c r="H29" s="186"/>
      <c r="I29" s="170">
        <v>227</v>
      </c>
      <c r="J29" s="170">
        <v>57</v>
      </c>
      <c r="K29" s="186"/>
      <c r="L29" s="186"/>
      <c r="M29" s="186"/>
      <c r="N29" s="170">
        <v>1309</v>
      </c>
      <c r="O29" s="186"/>
      <c r="P29" s="170">
        <v>959</v>
      </c>
      <c r="Q29" s="186"/>
      <c r="R29" s="186"/>
      <c r="S29" s="170">
        <v>1240</v>
      </c>
      <c r="T29" s="170">
        <v>69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19&amp;R&amp;"Arial,bold"&amp;8Chilliwack&amp;L___________________________________________________________________________________________&amp;8Aboriginal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227</v>
      </c>
      <c r="E1" s="4"/>
      <c r="F1" s="15" t="s">
        <v>253</v>
      </c>
      <c r="G1" s="15"/>
      <c r="H1" s="91" t="s">
        <v>185</v>
      </c>
      <c r="J1" s="39"/>
      <c r="K1" s="39"/>
    </row>
    <row r="2" spans="1:15" x14ac:dyDescent="0.2">
      <c r="A2" s="6" t="s">
        <v>660</v>
      </c>
      <c r="C2" s="178"/>
      <c r="E2" s="20" t="s">
        <v>800</v>
      </c>
      <c r="F2" s="283">
        <v>49.197861962566847</v>
      </c>
      <c r="G2" s="177"/>
      <c r="H2" s="283">
        <v>71.850171261066961</v>
      </c>
      <c r="J2" s="39"/>
      <c r="K2" s="39"/>
    </row>
    <row r="3" spans="1:15" x14ac:dyDescent="0.2">
      <c r="A3" s="6"/>
      <c r="E3" s="20" t="s">
        <v>861</v>
      </c>
      <c r="F3" s="283">
        <v>51.338200513381999</v>
      </c>
      <c r="G3" s="177"/>
      <c r="H3" s="283">
        <v>73.310811810810804</v>
      </c>
      <c r="J3" s="39"/>
      <c r="K3" s="39"/>
    </row>
    <row r="4" spans="1:15" x14ac:dyDescent="0.2">
      <c r="E4" s="20" t="s">
        <v>1087</v>
      </c>
      <c r="F4" s="283">
        <v>45.070423535211269</v>
      </c>
      <c r="G4" s="176"/>
      <c r="H4" s="283">
        <v>76.928954399541624</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41</v>
      </c>
      <c r="F14" s="5">
        <v>30</v>
      </c>
      <c r="G14" s="15">
        <v>73.170731707317074</v>
      </c>
      <c r="J14" s="5">
        <v>22</v>
      </c>
      <c r="K14" s="15">
        <v>53.658536585365859</v>
      </c>
      <c r="N14" s="5">
        <v>102</v>
      </c>
      <c r="P14" s="5">
        <v>84</v>
      </c>
      <c r="Q14" s="15">
        <v>82.35294117647058</v>
      </c>
      <c r="T14" s="5">
        <v>75</v>
      </c>
      <c r="U14" s="15">
        <v>73.529411764705884</v>
      </c>
    </row>
    <row r="15" spans="1:22" s="6" customFormat="1" ht="12" x14ac:dyDescent="0.2">
      <c r="A15" s="72"/>
      <c r="B15" s="174" t="s">
        <v>1087</v>
      </c>
      <c r="C15" s="186"/>
      <c r="D15" s="170">
        <v>142</v>
      </c>
      <c r="E15" s="186"/>
      <c r="F15" s="170">
        <v>43</v>
      </c>
      <c r="G15" s="180">
        <v>30.281690140845068</v>
      </c>
      <c r="H15" s="186"/>
      <c r="I15" s="186"/>
      <c r="J15" s="170">
        <v>27</v>
      </c>
      <c r="K15" s="180">
        <v>19.014084507042252</v>
      </c>
      <c r="L15" s="186"/>
      <c r="M15" s="186"/>
      <c r="N15" s="170">
        <v>240</v>
      </c>
      <c r="O15" s="186"/>
      <c r="P15" s="170">
        <v>141</v>
      </c>
      <c r="Q15" s="180">
        <v>58.75</v>
      </c>
      <c r="R15" s="186"/>
      <c r="S15" s="186"/>
      <c r="T15" s="170">
        <v>118</v>
      </c>
      <c r="U15" s="180">
        <v>49.166666666666664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180</v>
      </c>
      <c r="I25" s="5" t="s">
        <v>474</v>
      </c>
      <c r="J25" s="5" t="s">
        <v>474</v>
      </c>
      <c r="N25" s="5" t="s">
        <v>474</v>
      </c>
      <c r="P25" s="5">
        <v>874</v>
      </c>
      <c r="S25" s="5" t="s">
        <v>474</v>
      </c>
      <c r="T25" s="5" t="s">
        <v>474</v>
      </c>
    </row>
    <row r="26" spans="1:21" s="6" customFormat="1" ht="12" customHeight="1" x14ac:dyDescent="0.2">
      <c r="A26" s="74"/>
      <c r="B26" s="107" t="s">
        <v>738</v>
      </c>
      <c r="C26" s="77"/>
      <c r="D26" s="5" t="s">
        <v>474</v>
      </c>
      <c r="F26" s="5">
        <v>213</v>
      </c>
      <c r="I26" s="5" t="s">
        <v>474</v>
      </c>
      <c r="J26" s="5" t="s">
        <v>474</v>
      </c>
      <c r="N26" s="5" t="s">
        <v>474</v>
      </c>
      <c r="P26" s="5">
        <v>825</v>
      </c>
      <c r="S26" s="5" t="s">
        <v>474</v>
      </c>
      <c r="T26" s="5" t="s">
        <v>474</v>
      </c>
    </row>
    <row r="27" spans="1:21" s="6" customFormat="1" ht="12" customHeight="1" x14ac:dyDescent="0.2">
      <c r="A27" s="74"/>
      <c r="B27" s="107" t="s">
        <v>800</v>
      </c>
      <c r="C27" s="77"/>
      <c r="D27" s="5" t="s">
        <v>379</v>
      </c>
      <c r="F27" s="5">
        <v>211</v>
      </c>
      <c r="I27" s="5" t="s">
        <v>379</v>
      </c>
      <c r="J27" s="5" t="s">
        <v>379</v>
      </c>
      <c r="N27" s="5" t="s">
        <v>474</v>
      </c>
      <c r="P27" s="5">
        <v>916</v>
      </c>
      <c r="S27" s="5" t="s">
        <v>474</v>
      </c>
      <c r="T27" s="5" t="s">
        <v>474</v>
      </c>
    </row>
    <row r="28" spans="1:21" s="6" customFormat="1" ht="12" x14ac:dyDescent="0.2">
      <c r="A28" s="74"/>
      <c r="B28" s="107" t="s">
        <v>861</v>
      </c>
      <c r="C28" s="77"/>
      <c r="D28" s="5">
        <v>41</v>
      </c>
      <c r="F28" s="5">
        <v>248</v>
      </c>
      <c r="I28" s="5" t="s">
        <v>379</v>
      </c>
      <c r="J28" s="5" t="s">
        <v>379</v>
      </c>
      <c r="N28" s="5">
        <v>102</v>
      </c>
      <c r="P28" s="5">
        <v>945</v>
      </c>
      <c r="S28" s="5">
        <v>102</v>
      </c>
      <c r="T28" s="5">
        <v>0</v>
      </c>
    </row>
    <row r="29" spans="1:21" s="6" customFormat="1" ht="12.6" customHeight="1" x14ac:dyDescent="0.2">
      <c r="A29" s="74"/>
      <c r="B29" s="174" t="s">
        <v>1087</v>
      </c>
      <c r="C29" s="187"/>
      <c r="D29" s="170">
        <v>142</v>
      </c>
      <c r="E29" s="186"/>
      <c r="F29" s="170">
        <v>249</v>
      </c>
      <c r="G29" s="186"/>
      <c r="H29" s="186"/>
      <c r="I29" s="170">
        <v>112</v>
      </c>
      <c r="J29" s="170">
        <v>30</v>
      </c>
      <c r="K29" s="186"/>
      <c r="L29" s="186"/>
      <c r="M29" s="186"/>
      <c r="N29" s="170">
        <v>240</v>
      </c>
      <c r="O29" s="186"/>
      <c r="P29" s="170">
        <v>959</v>
      </c>
      <c r="Q29" s="186"/>
      <c r="R29" s="186"/>
      <c r="S29" s="170">
        <v>215</v>
      </c>
      <c r="T29" s="170">
        <v>25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&amp;K01+00020&amp;R&amp;"Arial,bold"&amp;8Chilliwack&amp;L___________________________________________________________________________________________&amp;8Aboriginal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348</v>
      </c>
      <c r="C1" s="178">
        <v>348</v>
      </c>
      <c r="E1" s="4"/>
      <c r="F1" s="15" t="s">
        <v>253</v>
      </c>
      <c r="G1" s="15"/>
      <c r="H1" s="91" t="s">
        <v>185</v>
      </c>
      <c r="J1" s="39"/>
      <c r="K1" s="39"/>
    </row>
    <row r="2" spans="1:15" x14ac:dyDescent="0.2">
      <c r="A2" s="6" t="s">
        <v>660</v>
      </c>
      <c r="B2">
        <v>-100</v>
      </c>
      <c r="C2" s="178"/>
      <c r="E2" s="20" t="s">
        <v>800</v>
      </c>
      <c r="F2" s="283" t="e">
        <v>#VALUE!</v>
      </c>
      <c r="G2" s="177"/>
      <c r="H2" s="283" t="e">
        <v>#VALUE!</v>
      </c>
      <c r="J2" s="39"/>
      <c r="K2" s="39"/>
    </row>
    <row r="3" spans="1:15" x14ac:dyDescent="0.2">
      <c r="A3" s="6"/>
      <c r="E3" s="20" t="s">
        <v>861</v>
      </c>
      <c r="F3" s="283">
        <v>73.170732707317072</v>
      </c>
      <c r="G3" s="177"/>
      <c r="H3" s="283">
        <v>82.352942176470577</v>
      </c>
      <c r="J3" s="39"/>
      <c r="K3" s="39"/>
    </row>
    <row r="4" spans="1:15" x14ac:dyDescent="0.2">
      <c r="E4" s="20" t="s">
        <v>1087</v>
      </c>
      <c r="F4" s="283">
        <v>30.281691140845069</v>
      </c>
      <c r="G4" s="177"/>
      <c r="H4" s="283">
        <v>58.750000999999997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85</v>
      </c>
      <c r="F11" s="5">
        <v>45</v>
      </c>
      <c r="G11" s="15">
        <v>52.941176470588239</v>
      </c>
      <c r="J11" s="5">
        <v>35</v>
      </c>
      <c r="K11" s="15">
        <v>41.17647058823529</v>
      </c>
      <c r="N11" s="5">
        <v>630</v>
      </c>
      <c r="P11" s="5">
        <v>458</v>
      </c>
      <c r="Q11" s="15">
        <v>72.698412698412696</v>
      </c>
      <c r="T11" s="5">
        <v>401</v>
      </c>
      <c r="U11" s="15">
        <v>63.650793650793645</v>
      </c>
    </row>
    <row r="12" spans="1:22" s="6" customFormat="1" ht="12" customHeight="1" x14ac:dyDescent="0.2">
      <c r="B12" s="107" t="s">
        <v>738</v>
      </c>
      <c r="D12" s="5">
        <v>82</v>
      </c>
      <c r="F12" s="5">
        <v>50</v>
      </c>
      <c r="G12" s="15">
        <v>60.975609756097562</v>
      </c>
      <c r="J12" s="5">
        <v>43</v>
      </c>
      <c r="K12" s="15">
        <v>52.439024390243901</v>
      </c>
      <c r="N12" s="5">
        <v>590</v>
      </c>
      <c r="P12" s="5">
        <v>461</v>
      </c>
      <c r="Q12" s="15">
        <v>78.13559322033899</v>
      </c>
      <c r="T12" s="5">
        <v>413</v>
      </c>
      <c r="U12" s="15">
        <v>70</v>
      </c>
    </row>
    <row r="13" spans="1:22" s="6" customFormat="1" ht="12" customHeight="1" x14ac:dyDescent="0.2">
      <c r="B13" s="107" t="s">
        <v>800</v>
      </c>
      <c r="D13" s="5">
        <v>88</v>
      </c>
      <c r="F13" s="5">
        <v>55</v>
      </c>
      <c r="G13" s="15">
        <v>62.5</v>
      </c>
      <c r="J13" s="5">
        <v>49</v>
      </c>
      <c r="K13" s="15">
        <v>55.68181818181818</v>
      </c>
      <c r="N13" s="5">
        <v>643</v>
      </c>
      <c r="P13" s="5">
        <v>482</v>
      </c>
      <c r="Q13" s="15">
        <v>74.961119751166407</v>
      </c>
      <c r="T13" s="5">
        <v>431</v>
      </c>
      <c r="U13" s="15">
        <v>67.029548989113536</v>
      </c>
    </row>
    <row r="14" spans="1:22" s="6" customFormat="1" ht="12" customHeight="1" x14ac:dyDescent="0.2">
      <c r="A14" s="72"/>
      <c r="B14" s="107" t="s">
        <v>861</v>
      </c>
      <c r="D14" s="5">
        <v>94</v>
      </c>
      <c r="F14" s="5">
        <v>52</v>
      </c>
      <c r="G14" s="15">
        <v>55.319148936170215</v>
      </c>
      <c r="J14" s="5">
        <v>41</v>
      </c>
      <c r="K14" s="15">
        <v>43.61702127659575</v>
      </c>
      <c r="N14" s="5">
        <v>664</v>
      </c>
      <c r="P14" s="5">
        <v>460</v>
      </c>
      <c r="Q14" s="15">
        <v>69.277108433734938</v>
      </c>
      <c r="T14" s="5">
        <v>407</v>
      </c>
      <c r="U14" s="15">
        <v>61.295180722891565</v>
      </c>
    </row>
    <row r="15" spans="1:22" s="6" customFormat="1" ht="12" x14ac:dyDescent="0.2">
      <c r="A15" s="72"/>
      <c r="B15" s="174" t="s">
        <v>1087</v>
      </c>
      <c r="C15" s="186"/>
      <c r="D15" s="170">
        <v>86</v>
      </c>
      <c r="E15" s="186"/>
      <c r="F15" s="170">
        <v>48</v>
      </c>
      <c r="G15" s="180">
        <v>55.813953488372093</v>
      </c>
      <c r="H15" s="186"/>
      <c r="I15" s="186"/>
      <c r="J15" s="170">
        <v>37</v>
      </c>
      <c r="K15" s="180">
        <v>43.02325581395349</v>
      </c>
      <c r="L15" s="186"/>
      <c r="M15" s="186"/>
      <c r="N15" s="170">
        <v>571</v>
      </c>
      <c r="O15" s="186"/>
      <c r="P15" s="170">
        <v>422</v>
      </c>
      <c r="Q15" s="180">
        <v>73.905429071803852</v>
      </c>
      <c r="R15" s="186"/>
      <c r="S15" s="186"/>
      <c r="T15" s="170">
        <v>364</v>
      </c>
      <c r="U15" s="180">
        <v>63.747810858143609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85</v>
      </c>
      <c r="F25" s="5">
        <v>180</v>
      </c>
      <c r="I25" s="5">
        <v>71</v>
      </c>
      <c r="J25" s="5">
        <v>14</v>
      </c>
      <c r="N25" s="5">
        <v>630</v>
      </c>
      <c r="P25" s="5">
        <v>874</v>
      </c>
      <c r="S25" s="5">
        <v>565</v>
      </c>
      <c r="T25" s="5">
        <v>65</v>
      </c>
    </row>
    <row r="26" spans="1:21" s="6" customFormat="1" ht="12" customHeight="1" x14ac:dyDescent="0.2">
      <c r="A26" s="74"/>
      <c r="B26" s="107" t="s">
        <v>738</v>
      </c>
      <c r="C26" s="77"/>
      <c r="D26" s="5">
        <v>82</v>
      </c>
      <c r="F26" s="5">
        <v>213</v>
      </c>
      <c r="I26" s="5">
        <v>71</v>
      </c>
      <c r="J26" s="5">
        <v>11</v>
      </c>
      <c r="N26" s="5">
        <v>590</v>
      </c>
      <c r="P26" s="5">
        <v>825</v>
      </c>
      <c r="S26" s="5">
        <v>538</v>
      </c>
      <c r="T26" s="5">
        <v>52</v>
      </c>
    </row>
    <row r="27" spans="1:21" s="6" customFormat="1" ht="12" customHeight="1" x14ac:dyDescent="0.2">
      <c r="A27" s="74"/>
      <c r="B27" s="107" t="s">
        <v>800</v>
      </c>
      <c r="C27" s="77"/>
      <c r="D27" s="5">
        <v>88</v>
      </c>
      <c r="F27" s="5">
        <v>211</v>
      </c>
      <c r="I27" s="5" t="s">
        <v>379</v>
      </c>
      <c r="J27" s="5" t="s">
        <v>379</v>
      </c>
      <c r="N27" s="5">
        <v>643</v>
      </c>
      <c r="P27" s="5">
        <v>916</v>
      </c>
      <c r="S27" s="5">
        <v>580</v>
      </c>
      <c r="T27" s="5">
        <v>63</v>
      </c>
    </row>
    <row r="28" spans="1:21" s="6" customFormat="1" ht="12" x14ac:dyDescent="0.2">
      <c r="A28" s="74"/>
      <c r="B28" s="107" t="s">
        <v>861</v>
      </c>
      <c r="C28" s="77"/>
      <c r="D28" s="5">
        <v>94</v>
      </c>
      <c r="F28" s="5">
        <v>248</v>
      </c>
      <c r="I28" s="5">
        <v>84</v>
      </c>
      <c r="J28" s="5">
        <v>10</v>
      </c>
      <c r="N28" s="5">
        <v>664</v>
      </c>
      <c r="P28" s="5">
        <v>945</v>
      </c>
      <c r="S28" s="5">
        <v>603</v>
      </c>
      <c r="T28" s="5">
        <v>61</v>
      </c>
    </row>
    <row r="29" spans="1:21" s="6" customFormat="1" ht="12.6" customHeight="1" x14ac:dyDescent="0.2">
      <c r="A29" s="74"/>
      <c r="B29" s="174" t="s">
        <v>1087</v>
      </c>
      <c r="C29" s="187"/>
      <c r="D29" s="170">
        <v>86</v>
      </c>
      <c r="E29" s="186"/>
      <c r="F29" s="170">
        <v>249</v>
      </c>
      <c r="G29" s="186"/>
      <c r="H29" s="186"/>
      <c r="I29" s="170">
        <v>76</v>
      </c>
      <c r="J29" s="170">
        <v>10</v>
      </c>
      <c r="K29" s="186"/>
      <c r="L29" s="186"/>
      <c r="M29" s="186"/>
      <c r="N29" s="170">
        <v>571</v>
      </c>
      <c r="O29" s="186"/>
      <c r="P29" s="170">
        <v>959</v>
      </c>
      <c r="Q29" s="186"/>
      <c r="R29" s="186"/>
      <c r="S29" s="170">
        <v>521</v>
      </c>
      <c r="T29" s="170">
        <v>50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&amp;K01+00021&amp;R&amp;"Arial,bold"&amp;8Chilliwack&amp;L___________________________________________________________________________________________&amp;8Aboriginal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348</v>
      </c>
      <c r="C1" s="178">
        <v>348</v>
      </c>
      <c r="E1" s="4"/>
      <c r="F1" s="15" t="s">
        <v>253</v>
      </c>
      <c r="G1" s="15"/>
      <c r="H1" s="91" t="s">
        <v>185</v>
      </c>
      <c r="J1" s="39"/>
      <c r="K1" s="39"/>
    </row>
    <row r="2" spans="1:15" x14ac:dyDescent="0.2">
      <c r="A2" s="6" t="s">
        <v>660</v>
      </c>
      <c r="B2">
        <v>-100</v>
      </c>
      <c r="C2" s="178"/>
      <c r="E2" s="20" t="s">
        <v>800</v>
      </c>
      <c r="F2" s="283">
        <v>60.975610756097559</v>
      </c>
      <c r="G2" s="177"/>
      <c r="H2" s="283">
        <v>78.135594220338987</v>
      </c>
      <c r="J2" s="39"/>
      <c r="K2" s="39"/>
    </row>
    <row r="3" spans="1:15" x14ac:dyDescent="0.2">
      <c r="C3" s="178"/>
      <c r="E3" s="20" t="s">
        <v>861</v>
      </c>
      <c r="F3" s="283">
        <v>55.319149936170213</v>
      </c>
      <c r="G3" s="177"/>
      <c r="H3" s="283">
        <v>69.277109433734935</v>
      </c>
      <c r="J3" s="39"/>
      <c r="K3" s="39"/>
    </row>
    <row r="4" spans="1:15" x14ac:dyDescent="0.2">
      <c r="E4" s="20" t="s">
        <v>1087</v>
      </c>
      <c r="F4" s="283">
        <v>55.81395448837209</v>
      </c>
      <c r="G4" s="177"/>
      <c r="H4" s="283">
        <v>73.905430071803849</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104</v>
      </c>
      <c r="F11" s="5">
        <v>54</v>
      </c>
      <c r="G11" s="15">
        <v>51.923076923076927</v>
      </c>
      <c r="J11" s="5">
        <v>34</v>
      </c>
      <c r="K11" s="15">
        <v>32.692307692307693</v>
      </c>
      <c r="N11" s="5">
        <v>299</v>
      </c>
      <c r="P11" s="5">
        <v>187</v>
      </c>
      <c r="Q11" s="15">
        <v>62.541806020066893</v>
      </c>
      <c r="T11" s="5">
        <v>147</v>
      </c>
      <c r="U11" s="15">
        <v>49.163879598662206</v>
      </c>
    </row>
    <row r="12" spans="1:22" s="6" customFormat="1" ht="12" customHeight="1" x14ac:dyDescent="0.2">
      <c r="B12" s="107" t="s">
        <v>738</v>
      </c>
      <c r="D12" s="5">
        <v>110</v>
      </c>
      <c r="F12" s="5">
        <v>81</v>
      </c>
      <c r="G12" s="15">
        <v>73.636363636363626</v>
      </c>
      <c r="J12" s="5">
        <v>71</v>
      </c>
      <c r="K12" s="15">
        <v>64.545454545454547</v>
      </c>
      <c r="N12" s="5">
        <v>251</v>
      </c>
      <c r="P12" s="5">
        <v>192</v>
      </c>
      <c r="Q12" s="15">
        <v>76.494023904382473</v>
      </c>
      <c r="T12" s="5">
        <v>166</v>
      </c>
      <c r="U12" s="15">
        <v>66.135458167330668</v>
      </c>
    </row>
    <row r="13" spans="1:22" s="6" customFormat="1" ht="12" customHeight="1" x14ac:dyDescent="0.2">
      <c r="B13" s="107" t="s">
        <v>800</v>
      </c>
      <c r="D13" s="5">
        <v>116</v>
      </c>
      <c r="F13" s="5">
        <v>79</v>
      </c>
      <c r="G13" s="15">
        <v>68.103448275862064</v>
      </c>
      <c r="J13" s="5">
        <v>61</v>
      </c>
      <c r="K13" s="15">
        <v>52.586206896551722</v>
      </c>
      <c r="N13" s="5">
        <v>294</v>
      </c>
      <c r="P13" s="5">
        <v>221</v>
      </c>
      <c r="Q13" s="15">
        <v>75.170068027210874</v>
      </c>
      <c r="T13" s="5">
        <v>182</v>
      </c>
      <c r="U13" s="15">
        <v>61.904761904761905</v>
      </c>
    </row>
    <row r="14" spans="1:22" s="6" customFormat="1" ht="12" customHeight="1" x14ac:dyDescent="0.2">
      <c r="A14" s="72"/>
      <c r="B14" s="107" t="s">
        <v>861</v>
      </c>
      <c r="D14" s="5">
        <v>134</v>
      </c>
      <c r="F14" s="5">
        <v>70</v>
      </c>
      <c r="G14" s="15">
        <v>52.238805970149251</v>
      </c>
      <c r="J14" s="5">
        <v>50</v>
      </c>
      <c r="K14" s="15">
        <v>37.313432835820898</v>
      </c>
      <c r="N14" s="5">
        <v>309</v>
      </c>
      <c r="P14" s="5">
        <v>182</v>
      </c>
      <c r="Q14" s="15">
        <v>58.899676375404532</v>
      </c>
      <c r="T14" s="5">
        <v>152</v>
      </c>
      <c r="U14" s="15">
        <v>49.190938511326863</v>
      </c>
    </row>
    <row r="15" spans="1:22" s="6" customFormat="1" ht="12" x14ac:dyDescent="0.2">
      <c r="A15" s="72"/>
      <c r="B15" s="174" t="s">
        <v>1087</v>
      </c>
      <c r="C15" s="186"/>
      <c r="D15" s="170">
        <v>121</v>
      </c>
      <c r="E15" s="186"/>
      <c r="F15" s="170">
        <v>60</v>
      </c>
      <c r="G15" s="180">
        <v>49.586776859504134</v>
      </c>
      <c r="H15" s="186"/>
      <c r="I15" s="186"/>
      <c r="J15" s="170">
        <v>49</v>
      </c>
      <c r="K15" s="180">
        <v>40.495867768595041</v>
      </c>
      <c r="L15" s="186"/>
      <c r="M15" s="186"/>
      <c r="N15" s="170">
        <v>255</v>
      </c>
      <c r="O15" s="186"/>
      <c r="P15" s="170">
        <v>167</v>
      </c>
      <c r="Q15" s="180">
        <v>65.490196078431367</v>
      </c>
      <c r="R15" s="186"/>
      <c r="S15" s="186"/>
      <c r="T15" s="170">
        <v>144</v>
      </c>
      <c r="U15" s="180">
        <v>56.470588235294116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104</v>
      </c>
      <c r="F25" s="5">
        <v>180</v>
      </c>
      <c r="I25" s="5">
        <v>68</v>
      </c>
      <c r="J25" s="5">
        <v>36</v>
      </c>
      <c r="N25" s="5">
        <v>299</v>
      </c>
      <c r="P25" s="5">
        <v>874</v>
      </c>
      <c r="S25" s="5">
        <v>235</v>
      </c>
      <c r="T25" s="5">
        <v>64</v>
      </c>
    </row>
    <row r="26" spans="1:21" s="6" customFormat="1" ht="12" customHeight="1" x14ac:dyDescent="0.2">
      <c r="A26" s="74"/>
      <c r="B26" s="107" t="s">
        <v>738</v>
      </c>
      <c r="C26" s="77"/>
      <c r="D26" s="5">
        <v>110</v>
      </c>
      <c r="F26" s="5">
        <v>213</v>
      </c>
      <c r="I26" s="5">
        <v>72</v>
      </c>
      <c r="J26" s="5">
        <v>38</v>
      </c>
      <c r="N26" s="5">
        <v>251</v>
      </c>
      <c r="P26" s="5">
        <v>825</v>
      </c>
      <c r="S26" s="5">
        <v>196</v>
      </c>
      <c r="T26" s="5">
        <v>55</v>
      </c>
    </row>
    <row r="27" spans="1:21" s="6" customFormat="1" ht="12" customHeight="1" x14ac:dyDescent="0.2">
      <c r="A27" s="74"/>
      <c r="B27" s="107" t="s">
        <v>800</v>
      </c>
      <c r="C27" s="77"/>
      <c r="D27" s="5">
        <v>116</v>
      </c>
      <c r="F27" s="5">
        <v>211</v>
      </c>
      <c r="I27" s="5">
        <v>81</v>
      </c>
      <c r="J27" s="5">
        <v>35</v>
      </c>
      <c r="N27" s="5">
        <v>294</v>
      </c>
      <c r="P27" s="5">
        <v>916</v>
      </c>
      <c r="S27" s="5">
        <v>237</v>
      </c>
      <c r="T27" s="5">
        <v>57</v>
      </c>
    </row>
    <row r="28" spans="1:21" s="6" customFormat="1" ht="12" x14ac:dyDescent="0.2">
      <c r="A28" s="74"/>
      <c r="B28" s="107" t="s">
        <v>861</v>
      </c>
      <c r="C28" s="77"/>
      <c r="D28" s="5">
        <v>134</v>
      </c>
      <c r="F28" s="5">
        <v>248</v>
      </c>
      <c r="I28" s="5">
        <v>99</v>
      </c>
      <c r="J28" s="5">
        <v>35</v>
      </c>
      <c r="N28" s="5">
        <v>309</v>
      </c>
      <c r="P28" s="5">
        <v>945</v>
      </c>
      <c r="S28" s="5">
        <v>250</v>
      </c>
      <c r="T28" s="5">
        <v>59</v>
      </c>
    </row>
    <row r="29" spans="1:21" s="6" customFormat="1" ht="12.6" customHeight="1" x14ac:dyDescent="0.2">
      <c r="A29" s="74"/>
      <c r="B29" s="174" t="s">
        <v>1087</v>
      </c>
      <c r="C29" s="187"/>
      <c r="D29" s="170">
        <v>121</v>
      </c>
      <c r="E29" s="186"/>
      <c r="F29" s="170">
        <v>249</v>
      </c>
      <c r="G29" s="186"/>
      <c r="H29" s="186"/>
      <c r="I29" s="170">
        <v>82</v>
      </c>
      <c r="J29" s="170">
        <v>39</v>
      </c>
      <c r="K29" s="186"/>
      <c r="L29" s="186"/>
      <c r="M29" s="186"/>
      <c r="N29" s="170">
        <v>255</v>
      </c>
      <c r="O29" s="186"/>
      <c r="P29" s="170">
        <v>959</v>
      </c>
      <c r="Q29" s="186"/>
      <c r="R29" s="186"/>
      <c r="S29" s="170">
        <v>210</v>
      </c>
      <c r="T29" s="170">
        <v>45</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&amp;K01+00022&amp;R&amp;"Arial,bold"&amp;8Chilliwack&amp;L___________________________________________________________________________________________&amp;8Aboriginal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348</v>
      </c>
      <c r="C1" s="178">
        <v>348</v>
      </c>
      <c r="E1" s="4"/>
      <c r="F1" s="15" t="s">
        <v>253</v>
      </c>
      <c r="G1" s="15"/>
      <c r="H1" s="91" t="s">
        <v>185</v>
      </c>
      <c r="J1" s="39"/>
      <c r="K1" s="39"/>
    </row>
    <row r="2" spans="1:15" x14ac:dyDescent="0.2">
      <c r="A2" s="6"/>
      <c r="B2" s="178"/>
      <c r="C2" s="178"/>
      <c r="E2" s="20" t="s">
        <v>800</v>
      </c>
      <c r="F2" s="283">
        <v>73.636364636363624</v>
      </c>
      <c r="G2" s="177"/>
      <c r="H2" s="283">
        <v>76.494024904382471</v>
      </c>
      <c r="J2" s="39"/>
      <c r="K2" s="39"/>
    </row>
    <row r="3" spans="1:15" x14ac:dyDescent="0.2">
      <c r="A3" s="6" t="s">
        <v>660</v>
      </c>
      <c r="B3">
        <v>-100</v>
      </c>
      <c r="C3" s="178"/>
      <c r="E3" s="20" t="s">
        <v>861</v>
      </c>
      <c r="F3" s="283">
        <v>52.238806970149248</v>
      </c>
      <c r="G3" s="177"/>
      <c r="H3" s="283">
        <v>58.899677375404529</v>
      </c>
      <c r="J3" s="39"/>
      <c r="K3" s="39"/>
    </row>
    <row r="4" spans="1:15" x14ac:dyDescent="0.2">
      <c r="E4" s="20" t="s">
        <v>1087</v>
      </c>
      <c r="F4" s="283">
        <v>49.586777859504132</v>
      </c>
      <c r="G4" s="177"/>
      <c r="H4" s="283">
        <v>65.490197078431365</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174</v>
      </c>
      <c r="F11" s="5">
        <v>69</v>
      </c>
      <c r="G11" s="15">
        <v>39.655172413793103</v>
      </c>
      <c r="J11" s="5">
        <v>52</v>
      </c>
      <c r="K11" s="15">
        <v>29.885057471264371</v>
      </c>
      <c r="N11" s="5">
        <v>881</v>
      </c>
      <c r="P11" s="5">
        <v>554</v>
      </c>
      <c r="Q11" s="15">
        <v>62.883087400681049</v>
      </c>
      <c r="T11" s="5">
        <v>466</v>
      </c>
      <c r="U11" s="15">
        <v>52.894438138479003</v>
      </c>
    </row>
    <row r="12" spans="1:22" s="6" customFormat="1" ht="12" customHeight="1" x14ac:dyDescent="0.2">
      <c r="B12" s="107" t="s">
        <v>738</v>
      </c>
      <c r="D12" s="5">
        <v>179</v>
      </c>
      <c r="F12" s="5">
        <v>94</v>
      </c>
      <c r="G12" s="15">
        <v>52.513966480446925</v>
      </c>
      <c r="J12" s="5">
        <v>73</v>
      </c>
      <c r="K12" s="15">
        <v>40.782122905027933</v>
      </c>
      <c r="N12" s="5">
        <v>816</v>
      </c>
      <c r="P12" s="5">
        <v>574</v>
      </c>
      <c r="Q12" s="15">
        <v>70.343137254901961</v>
      </c>
      <c r="T12" s="5">
        <v>510</v>
      </c>
      <c r="U12" s="15">
        <v>62.5</v>
      </c>
    </row>
    <row r="13" spans="1:22" s="6" customFormat="1" ht="12" customHeight="1" x14ac:dyDescent="0.2">
      <c r="B13" s="107" t="s">
        <v>800</v>
      </c>
      <c r="D13" s="5">
        <v>181</v>
      </c>
      <c r="F13" s="5">
        <v>87</v>
      </c>
      <c r="G13" s="15">
        <v>48.066298342541437</v>
      </c>
      <c r="J13" s="5">
        <v>68</v>
      </c>
      <c r="K13" s="15">
        <v>37.569060773480665</v>
      </c>
      <c r="N13" s="5">
        <v>899</v>
      </c>
      <c r="P13" s="5">
        <v>614</v>
      </c>
      <c r="Q13" s="15">
        <v>68.298109010011117</v>
      </c>
      <c r="T13" s="5">
        <v>534</v>
      </c>
      <c r="U13" s="15">
        <v>59.399332591768626</v>
      </c>
    </row>
    <row r="14" spans="1:22" s="6" customFormat="1" ht="12" customHeight="1" x14ac:dyDescent="0.2">
      <c r="A14" s="72"/>
      <c r="B14" s="107" t="s">
        <v>861</v>
      </c>
      <c r="D14" s="5">
        <v>218</v>
      </c>
      <c r="F14" s="5">
        <v>97</v>
      </c>
      <c r="G14" s="15">
        <v>44.4954128440367</v>
      </c>
      <c r="J14" s="5">
        <v>75</v>
      </c>
      <c r="K14" s="15">
        <v>34.403669724770644</v>
      </c>
      <c r="N14" s="5">
        <v>925</v>
      </c>
      <c r="P14" s="5">
        <v>629</v>
      </c>
      <c r="Q14" s="15">
        <v>68</v>
      </c>
      <c r="T14" s="5">
        <v>527</v>
      </c>
      <c r="U14" s="15">
        <v>56.972972972972968</v>
      </c>
    </row>
    <row r="15" spans="1:22" s="6" customFormat="1" ht="12" x14ac:dyDescent="0.2">
      <c r="A15" s="72"/>
      <c r="B15" s="174" t="s">
        <v>1087</v>
      </c>
      <c r="C15" s="186"/>
      <c r="D15" s="170">
        <v>189</v>
      </c>
      <c r="E15" s="186"/>
      <c r="F15" s="170">
        <v>81</v>
      </c>
      <c r="G15" s="180">
        <v>42.857142857142854</v>
      </c>
      <c r="H15" s="186"/>
      <c r="I15" s="186"/>
      <c r="J15" s="170">
        <v>63</v>
      </c>
      <c r="K15" s="180">
        <v>33.333333333333329</v>
      </c>
      <c r="L15" s="186"/>
      <c r="M15" s="186"/>
      <c r="N15" s="170">
        <v>813</v>
      </c>
      <c r="O15" s="186"/>
      <c r="P15" s="170">
        <v>554</v>
      </c>
      <c r="Q15" s="180">
        <v>68.142681426814264</v>
      </c>
      <c r="R15" s="186"/>
      <c r="S15" s="186"/>
      <c r="T15" s="170">
        <v>477</v>
      </c>
      <c r="U15" s="180">
        <v>58.671586715867164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174</v>
      </c>
      <c r="F25" s="5">
        <v>180</v>
      </c>
      <c r="I25" s="5">
        <v>126</v>
      </c>
      <c r="J25" s="5">
        <v>48</v>
      </c>
      <c r="N25" s="5">
        <v>881</v>
      </c>
      <c r="P25" s="5">
        <v>874</v>
      </c>
      <c r="S25" s="5">
        <v>787</v>
      </c>
      <c r="T25" s="5">
        <v>94</v>
      </c>
    </row>
    <row r="26" spans="1:21" s="6" customFormat="1" ht="12" customHeight="1" x14ac:dyDescent="0.2">
      <c r="A26" s="74"/>
      <c r="B26" s="107" t="s">
        <v>738</v>
      </c>
      <c r="C26" s="77"/>
      <c r="D26" s="5">
        <v>179</v>
      </c>
      <c r="F26" s="5">
        <v>213</v>
      </c>
      <c r="I26" s="5">
        <v>139</v>
      </c>
      <c r="J26" s="5">
        <v>40</v>
      </c>
      <c r="N26" s="5">
        <v>816</v>
      </c>
      <c r="P26" s="5">
        <v>825</v>
      </c>
      <c r="S26" s="5">
        <v>725</v>
      </c>
      <c r="T26" s="5">
        <v>91</v>
      </c>
    </row>
    <row r="27" spans="1:21" s="6" customFormat="1" ht="12" customHeight="1" x14ac:dyDescent="0.2">
      <c r="A27" s="74"/>
      <c r="B27" s="107" t="s">
        <v>800</v>
      </c>
      <c r="C27" s="77"/>
      <c r="D27" s="5">
        <v>181</v>
      </c>
      <c r="F27" s="5">
        <v>211</v>
      </c>
      <c r="I27" s="5">
        <v>150</v>
      </c>
      <c r="J27" s="5">
        <v>31</v>
      </c>
      <c r="N27" s="5">
        <v>899</v>
      </c>
      <c r="P27" s="5">
        <v>916</v>
      </c>
      <c r="S27" s="5">
        <v>809</v>
      </c>
      <c r="T27" s="5">
        <v>90</v>
      </c>
    </row>
    <row r="28" spans="1:21" s="6" customFormat="1" ht="12" x14ac:dyDescent="0.2">
      <c r="A28" s="74"/>
      <c r="B28" s="107" t="s">
        <v>861</v>
      </c>
      <c r="C28" s="77"/>
      <c r="D28" s="5">
        <v>218</v>
      </c>
      <c r="F28" s="5">
        <v>248</v>
      </c>
      <c r="I28" s="5">
        <v>175</v>
      </c>
      <c r="J28" s="5">
        <v>43</v>
      </c>
      <c r="N28" s="5">
        <v>925</v>
      </c>
      <c r="P28" s="5">
        <v>945</v>
      </c>
      <c r="S28" s="5">
        <v>847</v>
      </c>
      <c r="T28" s="5">
        <v>78</v>
      </c>
    </row>
    <row r="29" spans="1:21" s="6" customFormat="1" ht="12.6" customHeight="1" x14ac:dyDescent="0.2">
      <c r="A29" s="74"/>
      <c r="B29" s="174" t="s">
        <v>1087</v>
      </c>
      <c r="C29" s="187"/>
      <c r="D29" s="170">
        <v>189</v>
      </c>
      <c r="E29" s="186"/>
      <c r="F29" s="170">
        <v>249</v>
      </c>
      <c r="G29" s="186"/>
      <c r="H29" s="186"/>
      <c r="I29" s="170">
        <v>152</v>
      </c>
      <c r="J29" s="170">
        <v>37</v>
      </c>
      <c r="K29" s="186"/>
      <c r="L29" s="186"/>
      <c r="M29" s="186"/>
      <c r="N29" s="170">
        <v>813</v>
      </c>
      <c r="O29" s="186"/>
      <c r="P29" s="170">
        <v>959</v>
      </c>
      <c r="Q29" s="186"/>
      <c r="R29" s="186"/>
      <c r="S29" s="170">
        <v>756</v>
      </c>
      <c r="T29" s="170">
        <v>57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&amp;K01+00023&amp;R&amp;"Arial,bold"&amp;8Chilliwack&amp;L___________________________________________________________________________________________&amp;8Aboriginal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348</v>
      </c>
      <c r="C1" s="178">
        <v>348</v>
      </c>
      <c r="E1" s="4"/>
      <c r="F1" s="15" t="s">
        <v>253</v>
      </c>
      <c r="G1" s="15"/>
      <c r="H1" s="91" t="s">
        <v>185</v>
      </c>
      <c r="J1" s="39"/>
      <c r="K1" s="39"/>
    </row>
    <row r="2" spans="1:15" x14ac:dyDescent="0.2">
      <c r="A2" s="6"/>
      <c r="B2" s="178"/>
      <c r="C2" s="178"/>
      <c r="E2" s="20" t="s">
        <v>800</v>
      </c>
      <c r="F2" s="283">
        <v>52.513967480446922</v>
      </c>
      <c r="G2" s="177"/>
      <c r="H2" s="283">
        <v>70.343138254901959</v>
      </c>
      <c r="J2" s="39"/>
      <c r="K2" s="39"/>
    </row>
    <row r="3" spans="1:15" x14ac:dyDescent="0.2">
      <c r="A3" s="6" t="s">
        <v>660</v>
      </c>
      <c r="B3">
        <v>-100</v>
      </c>
      <c r="C3" s="178"/>
      <c r="E3" s="20" t="s">
        <v>861</v>
      </c>
      <c r="F3" s="283">
        <v>44.495413844036698</v>
      </c>
      <c r="G3" s="177"/>
      <c r="H3" s="283">
        <v>68.000000999999997</v>
      </c>
      <c r="J3" s="39"/>
      <c r="K3" s="39"/>
    </row>
    <row r="4" spans="1:15" x14ac:dyDescent="0.2">
      <c r="A4" s="6"/>
      <c r="E4" s="20" t="s">
        <v>1087</v>
      </c>
      <c r="F4" s="283">
        <v>42.857143857142852</v>
      </c>
      <c r="G4" s="177"/>
      <c r="H4" s="283">
        <v>68.142682426814261</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51</v>
      </c>
      <c r="F11" s="5">
        <v>27</v>
      </c>
      <c r="G11" s="15">
        <v>52.941176470588239</v>
      </c>
      <c r="J11" s="5">
        <v>22</v>
      </c>
      <c r="K11" s="15">
        <v>43.137254901960787</v>
      </c>
      <c r="N11" s="5">
        <v>327</v>
      </c>
      <c r="P11" s="5">
        <v>221</v>
      </c>
      <c r="Q11" s="15">
        <v>67.584097859327215</v>
      </c>
      <c r="T11" s="5">
        <v>192</v>
      </c>
      <c r="U11" s="15">
        <v>58.715596330275233</v>
      </c>
    </row>
    <row r="12" spans="1:22" s="6" customFormat="1" ht="12" customHeight="1" x14ac:dyDescent="0.2">
      <c r="B12" s="107" t="s">
        <v>738</v>
      </c>
      <c r="D12" s="5">
        <v>44</v>
      </c>
      <c r="F12" s="5">
        <v>24</v>
      </c>
      <c r="G12" s="15">
        <v>54.54545454545454</v>
      </c>
      <c r="J12" s="5">
        <v>22</v>
      </c>
      <c r="K12" s="15">
        <v>50</v>
      </c>
      <c r="N12" s="5">
        <v>407</v>
      </c>
      <c r="P12" s="5">
        <v>331</v>
      </c>
      <c r="Q12" s="15">
        <v>81.32678132678133</v>
      </c>
      <c r="T12" s="5">
        <v>300</v>
      </c>
      <c r="U12" s="15">
        <v>73.710073710073715</v>
      </c>
    </row>
    <row r="13" spans="1:22" s="6" customFormat="1" ht="12" customHeight="1" x14ac:dyDescent="0.2">
      <c r="B13" s="107" t="s">
        <v>800</v>
      </c>
      <c r="D13" s="5">
        <v>61</v>
      </c>
      <c r="F13" s="5">
        <v>43</v>
      </c>
      <c r="G13" s="15">
        <v>70.491803278688522</v>
      </c>
      <c r="J13" s="5">
        <v>36</v>
      </c>
      <c r="K13" s="15">
        <v>59.016393442622949</v>
      </c>
      <c r="N13" s="5">
        <v>360</v>
      </c>
      <c r="P13" s="5">
        <v>276</v>
      </c>
      <c r="Q13" s="15">
        <v>76.666666666666671</v>
      </c>
      <c r="T13" s="5">
        <v>253</v>
      </c>
      <c r="U13" s="15">
        <v>70.277777777777771</v>
      </c>
    </row>
    <row r="14" spans="1:22" s="6" customFormat="1" ht="12" customHeight="1" x14ac:dyDescent="0.2">
      <c r="A14" s="72"/>
      <c r="B14" s="107" t="s">
        <v>861</v>
      </c>
      <c r="D14" s="5">
        <v>41</v>
      </c>
      <c r="F14" s="5">
        <v>26</v>
      </c>
      <c r="G14" s="15">
        <v>63.414634146341463</v>
      </c>
      <c r="J14" s="5">
        <v>23</v>
      </c>
      <c r="K14" s="15">
        <v>56.09756097560976</v>
      </c>
      <c r="N14" s="5">
        <v>331</v>
      </c>
      <c r="P14" s="5">
        <v>248</v>
      </c>
      <c r="Q14" s="15">
        <v>74.924471299093653</v>
      </c>
      <c r="T14" s="5">
        <v>219</v>
      </c>
      <c r="U14" s="15">
        <v>66.163141993957709</v>
      </c>
    </row>
    <row r="15" spans="1:22" s="6" customFormat="1" ht="12" x14ac:dyDescent="0.2">
      <c r="A15" s="72"/>
      <c r="B15" s="174" t="s">
        <v>1087</v>
      </c>
      <c r="C15" s="186"/>
      <c r="D15" s="170">
        <v>48</v>
      </c>
      <c r="E15" s="186"/>
      <c r="F15" s="170">
        <v>32</v>
      </c>
      <c r="G15" s="180">
        <v>66.666666666666657</v>
      </c>
      <c r="H15" s="186"/>
      <c r="I15" s="186"/>
      <c r="J15" s="170">
        <v>24</v>
      </c>
      <c r="K15" s="180">
        <v>50</v>
      </c>
      <c r="L15" s="186"/>
      <c r="M15" s="186"/>
      <c r="N15" s="170">
        <v>325</v>
      </c>
      <c r="O15" s="186"/>
      <c r="P15" s="170">
        <v>258</v>
      </c>
      <c r="Q15" s="180">
        <v>79.384615384615387</v>
      </c>
      <c r="R15" s="186"/>
      <c r="S15" s="186"/>
      <c r="T15" s="170">
        <v>228</v>
      </c>
      <c r="U15" s="180">
        <v>70.15384615384616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51</v>
      </c>
      <c r="F25" s="290">
        <v>199</v>
      </c>
      <c r="I25" s="5" t="s">
        <v>379</v>
      </c>
      <c r="J25" s="5" t="s">
        <v>379</v>
      </c>
      <c r="N25" s="5">
        <v>327</v>
      </c>
      <c r="P25" s="5">
        <v>892</v>
      </c>
      <c r="S25" s="5">
        <v>284</v>
      </c>
      <c r="T25" s="5">
        <v>43</v>
      </c>
    </row>
    <row r="26" spans="1:21" s="6" customFormat="1" ht="12" customHeight="1" x14ac:dyDescent="0.2">
      <c r="A26" s="74"/>
      <c r="B26" s="107" t="s">
        <v>738</v>
      </c>
      <c r="C26" s="77"/>
      <c r="D26" s="5">
        <v>44</v>
      </c>
      <c r="F26" s="290">
        <v>179</v>
      </c>
      <c r="I26" s="5" t="s">
        <v>379</v>
      </c>
      <c r="J26" s="5" t="s">
        <v>379</v>
      </c>
      <c r="N26" s="5">
        <v>407</v>
      </c>
      <c r="P26" s="5">
        <v>871</v>
      </c>
      <c r="S26" s="5">
        <v>334</v>
      </c>
      <c r="T26" s="5">
        <v>73</v>
      </c>
    </row>
    <row r="27" spans="1:21" s="6" customFormat="1" ht="12" customHeight="1" x14ac:dyDescent="0.2">
      <c r="A27" s="74"/>
      <c r="B27" s="107" t="s">
        <v>800</v>
      </c>
      <c r="C27" s="77"/>
      <c r="D27" s="5">
        <v>61</v>
      </c>
      <c r="F27" s="290">
        <v>208</v>
      </c>
      <c r="I27" s="5">
        <v>46</v>
      </c>
      <c r="J27" s="5">
        <v>15</v>
      </c>
      <c r="N27" s="5">
        <v>360</v>
      </c>
      <c r="P27" s="5">
        <v>855</v>
      </c>
      <c r="S27" s="5">
        <v>296</v>
      </c>
      <c r="T27" s="5">
        <v>64</v>
      </c>
    </row>
    <row r="28" spans="1:21" s="6" customFormat="1" ht="12" x14ac:dyDescent="0.2">
      <c r="A28" s="74"/>
      <c r="B28" s="107" t="s">
        <v>861</v>
      </c>
      <c r="C28" s="77"/>
      <c r="D28" s="5">
        <v>41</v>
      </c>
      <c r="F28" s="5">
        <v>217</v>
      </c>
      <c r="I28" s="5" t="s">
        <v>379</v>
      </c>
      <c r="J28" s="5" t="s">
        <v>379</v>
      </c>
      <c r="N28" s="5">
        <v>331</v>
      </c>
      <c r="P28" s="5">
        <v>921</v>
      </c>
      <c r="S28" s="5">
        <v>274</v>
      </c>
      <c r="T28" s="5">
        <v>57</v>
      </c>
    </row>
    <row r="29" spans="1:21" s="6" customFormat="1" ht="12.6" customHeight="1" x14ac:dyDescent="0.2">
      <c r="A29" s="74"/>
      <c r="B29" s="174" t="s">
        <v>1087</v>
      </c>
      <c r="C29" s="187"/>
      <c r="D29" s="170">
        <v>48</v>
      </c>
      <c r="E29" s="186"/>
      <c r="F29" s="170">
        <v>248</v>
      </c>
      <c r="G29" s="186"/>
      <c r="H29" s="186"/>
      <c r="I29" s="170" t="s">
        <v>379</v>
      </c>
      <c r="J29" s="170" t="s">
        <v>379</v>
      </c>
      <c r="K29" s="186"/>
      <c r="L29" s="186"/>
      <c r="M29" s="186"/>
      <c r="N29" s="170">
        <v>325</v>
      </c>
      <c r="O29" s="186"/>
      <c r="P29" s="170">
        <v>980</v>
      </c>
      <c r="Q29" s="186"/>
      <c r="R29" s="186"/>
      <c r="S29" s="170">
        <v>274</v>
      </c>
      <c r="T29" s="170">
        <v>51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&amp;K01+00024&amp;R&amp;"Arial,bold"&amp;8Chilliwack&amp;L___________________________________________________________________________________________&amp;8Aboriginal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348</v>
      </c>
      <c r="C1" s="178">
        <v>348</v>
      </c>
      <c r="E1" s="4"/>
      <c r="F1" s="15" t="s">
        <v>253</v>
      </c>
      <c r="G1" s="15"/>
      <c r="H1" s="91" t="s">
        <v>185</v>
      </c>
      <c r="J1" s="39"/>
      <c r="K1" s="39"/>
    </row>
    <row r="2" spans="1:15" x14ac:dyDescent="0.2">
      <c r="A2" s="6"/>
      <c r="B2" s="178"/>
      <c r="C2" s="178"/>
      <c r="E2" s="20" t="s">
        <v>800</v>
      </c>
      <c r="F2" s="283">
        <v>54.545455545454537</v>
      </c>
      <c r="G2" s="177"/>
      <c r="H2" s="283">
        <v>81.326782326781327</v>
      </c>
      <c r="J2" s="39"/>
      <c r="K2" s="39"/>
    </row>
    <row r="3" spans="1:15" x14ac:dyDescent="0.2">
      <c r="A3" s="6" t="s">
        <v>660</v>
      </c>
      <c r="B3">
        <v>-100</v>
      </c>
      <c r="C3" s="178"/>
      <c r="E3" s="20" t="s">
        <v>861</v>
      </c>
      <c r="F3" s="283">
        <v>63.41463514634146</v>
      </c>
      <c r="G3" s="177"/>
      <c r="H3" s="283">
        <v>74.924472299093651</v>
      </c>
      <c r="J3" s="39"/>
      <c r="K3" s="39"/>
    </row>
    <row r="4" spans="1:15" x14ac:dyDescent="0.2">
      <c r="A4" s="6"/>
      <c r="E4" s="20" t="s">
        <v>1087</v>
      </c>
      <c r="F4" s="283">
        <v>66.666667666666655</v>
      </c>
      <c r="G4" s="177"/>
      <c r="H4" s="283">
        <v>79.384616384615384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44</v>
      </c>
      <c r="F11" s="5">
        <v>27</v>
      </c>
      <c r="G11" s="15">
        <v>61.363636363636367</v>
      </c>
      <c r="J11" s="5">
        <v>19</v>
      </c>
      <c r="K11" s="15">
        <v>43.18181818181818</v>
      </c>
      <c r="N11" s="5">
        <v>420</v>
      </c>
      <c r="P11" s="5">
        <v>298</v>
      </c>
      <c r="Q11" s="15">
        <v>70.952380952380949</v>
      </c>
      <c r="T11" s="5">
        <v>264</v>
      </c>
      <c r="U11" s="15">
        <v>62.857142857142854</v>
      </c>
    </row>
    <row r="12" spans="1:22" s="6" customFormat="1" ht="12" customHeight="1" x14ac:dyDescent="0.2">
      <c r="B12" s="107" t="s">
        <v>738</v>
      </c>
      <c r="D12" s="5">
        <v>44</v>
      </c>
      <c r="F12" s="5">
        <v>27</v>
      </c>
      <c r="G12" s="15">
        <v>61.363636363636367</v>
      </c>
      <c r="J12" s="5">
        <v>24</v>
      </c>
      <c r="K12" s="15">
        <v>54.54545454545454</v>
      </c>
      <c r="N12" s="5">
        <v>429</v>
      </c>
      <c r="P12" s="5">
        <v>353</v>
      </c>
      <c r="Q12" s="15">
        <v>82.284382284382289</v>
      </c>
      <c r="T12" s="5">
        <v>319</v>
      </c>
      <c r="U12" s="15">
        <v>74.358974358974365</v>
      </c>
    </row>
    <row r="13" spans="1:22" s="6" customFormat="1" ht="12" customHeight="1" x14ac:dyDescent="0.2">
      <c r="B13" s="107" t="s">
        <v>800</v>
      </c>
      <c r="D13" s="5">
        <v>42</v>
      </c>
      <c r="F13" s="5">
        <v>28</v>
      </c>
      <c r="G13" s="15">
        <v>66.666666666666657</v>
      </c>
      <c r="J13" s="5">
        <v>22</v>
      </c>
      <c r="K13" s="15">
        <v>52.380952380952387</v>
      </c>
      <c r="N13" s="5">
        <v>388</v>
      </c>
      <c r="P13" s="5">
        <v>278</v>
      </c>
      <c r="Q13" s="15">
        <v>71.649484536082468</v>
      </c>
      <c r="T13" s="5">
        <v>252</v>
      </c>
      <c r="U13" s="15">
        <v>64.948453608247419</v>
      </c>
    </row>
    <row r="14" spans="1:22" s="6" customFormat="1" ht="12" customHeight="1" x14ac:dyDescent="0.2">
      <c r="A14" s="72"/>
      <c r="B14" s="107" t="s">
        <v>861</v>
      </c>
      <c r="D14" s="5">
        <v>48</v>
      </c>
      <c r="F14" s="5">
        <v>33</v>
      </c>
      <c r="G14" s="15">
        <v>68.75</v>
      </c>
      <c r="J14" s="5">
        <v>29</v>
      </c>
      <c r="K14" s="15">
        <v>60.416666666666664</v>
      </c>
      <c r="N14" s="5">
        <v>406</v>
      </c>
      <c r="P14" s="5">
        <v>310</v>
      </c>
      <c r="Q14" s="15">
        <v>76.354679802955658</v>
      </c>
      <c r="T14" s="5">
        <v>273</v>
      </c>
      <c r="U14" s="15">
        <v>67.241379310344826</v>
      </c>
    </row>
    <row r="15" spans="1:22" s="6" customFormat="1" ht="12" x14ac:dyDescent="0.2">
      <c r="A15" s="72"/>
      <c r="B15" s="174" t="s">
        <v>1087</v>
      </c>
      <c r="C15" s="186"/>
      <c r="D15" s="170">
        <v>53</v>
      </c>
      <c r="E15" s="186"/>
      <c r="F15" s="170">
        <v>33</v>
      </c>
      <c r="G15" s="180">
        <v>62.264150943396224</v>
      </c>
      <c r="H15" s="186"/>
      <c r="I15" s="186"/>
      <c r="J15" s="170">
        <v>26</v>
      </c>
      <c r="K15" s="180">
        <v>49.056603773584904</v>
      </c>
      <c r="L15" s="186"/>
      <c r="M15" s="186"/>
      <c r="N15" s="170">
        <v>425</v>
      </c>
      <c r="O15" s="186"/>
      <c r="P15" s="170">
        <v>331</v>
      </c>
      <c r="Q15" s="180">
        <v>77.882352941176464</v>
      </c>
      <c r="R15" s="186"/>
      <c r="S15" s="186"/>
      <c r="T15" s="170">
        <v>298</v>
      </c>
      <c r="U15" s="180">
        <v>70.117647058823536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44</v>
      </c>
      <c r="F25" s="5">
        <v>199</v>
      </c>
      <c r="I25" s="5" t="s">
        <v>379</v>
      </c>
      <c r="J25" s="5" t="s">
        <v>379</v>
      </c>
      <c r="N25" s="5">
        <v>420</v>
      </c>
      <c r="P25" s="5">
        <v>892</v>
      </c>
      <c r="S25" s="5">
        <v>319</v>
      </c>
      <c r="T25" s="5">
        <v>101</v>
      </c>
    </row>
    <row r="26" spans="1:21" s="6" customFormat="1" ht="12" customHeight="1" x14ac:dyDescent="0.2">
      <c r="A26" s="74"/>
      <c r="B26" s="107" t="s">
        <v>738</v>
      </c>
      <c r="C26" s="77"/>
      <c r="D26" s="5">
        <v>44</v>
      </c>
      <c r="F26" s="5">
        <v>179</v>
      </c>
      <c r="I26" s="5" t="s">
        <v>379</v>
      </c>
      <c r="J26" s="5" t="s">
        <v>379</v>
      </c>
      <c r="N26" s="5">
        <v>429</v>
      </c>
      <c r="P26" s="5">
        <v>871</v>
      </c>
      <c r="S26" s="5">
        <v>352</v>
      </c>
      <c r="T26" s="5">
        <v>77</v>
      </c>
    </row>
    <row r="27" spans="1:21" s="6" customFormat="1" ht="12" customHeight="1" x14ac:dyDescent="0.2">
      <c r="A27" s="74"/>
      <c r="B27" s="107" t="s">
        <v>800</v>
      </c>
      <c r="C27" s="77"/>
      <c r="D27" s="5">
        <v>42</v>
      </c>
      <c r="F27" s="5">
        <v>208</v>
      </c>
      <c r="I27" s="5" t="s">
        <v>379</v>
      </c>
      <c r="J27" s="5" t="s">
        <v>379</v>
      </c>
      <c r="N27" s="5">
        <v>388</v>
      </c>
      <c r="P27" s="5">
        <v>855</v>
      </c>
      <c r="S27" s="5">
        <v>308</v>
      </c>
      <c r="T27" s="5">
        <v>80</v>
      </c>
    </row>
    <row r="28" spans="1:21" s="6" customFormat="1" ht="12" x14ac:dyDescent="0.2">
      <c r="A28" s="74"/>
      <c r="B28" s="107" t="s">
        <v>861</v>
      </c>
      <c r="C28" s="77"/>
      <c r="D28" s="5">
        <v>48</v>
      </c>
      <c r="F28" s="5">
        <v>217</v>
      </c>
      <c r="I28" s="5" t="s">
        <v>379</v>
      </c>
      <c r="J28" s="5" t="s">
        <v>379</v>
      </c>
      <c r="N28" s="5">
        <v>406</v>
      </c>
      <c r="P28" s="5">
        <v>921</v>
      </c>
      <c r="S28" s="5">
        <v>342</v>
      </c>
      <c r="T28" s="5">
        <v>64</v>
      </c>
    </row>
    <row r="29" spans="1:21" s="6" customFormat="1" ht="12.6" customHeight="1" x14ac:dyDescent="0.2">
      <c r="A29" s="74"/>
      <c r="B29" s="174" t="s">
        <v>1087</v>
      </c>
      <c r="C29" s="187"/>
      <c r="D29" s="170">
        <v>53</v>
      </c>
      <c r="E29" s="186"/>
      <c r="F29" s="170">
        <v>248</v>
      </c>
      <c r="G29" s="186"/>
      <c r="H29" s="186"/>
      <c r="I29" s="170">
        <v>38</v>
      </c>
      <c r="J29" s="170">
        <v>15</v>
      </c>
      <c r="K29" s="186"/>
      <c r="L29" s="186"/>
      <c r="M29" s="186"/>
      <c r="N29" s="170">
        <v>425</v>
      </c>
      <c r="O29" s="186"/>
      <c r="P29" s="170">
        <v>980</v>
      </c>
      <c r="Q29" s="186"/>
      <c r="R29" s="186"/>
      <c r="S29" s="170">
        <v>338</v>
      </c>
      <c r="T29" s="170">
        <v>87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&amp;K01+00025&amp;R&amp;"Arial,bold"&amp;8Chilliwack&amp;L___________________________________________________________________________________________&amp;8Aboriginal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348</v>
      </c>
      <c r="C1" s="178">
        <v>348</v>
      </c>
      <c r="E1" s="4"/>
      <c r="F1" s="15" t="s">
        <v>253</v>
      </c>
      <c r="G1" s="15"/>
      <c r="H1" s="91" t="s">
        <v>185</v>
      </c>
      <c r="J1" s="39"/>
      <c r="K1" s="39"/>
    </row>
    <row r="2" spans="1:15" x14ac:dyDescent="0.2">
      <c r="A2" s="6"/>
      <c r="B2" s="178"/>
      <c r="C2" s="178"/>
      <c r="E2" s="20" t="s">
        <v>800</v>
      </c>
      <c r="F2" s="283">
        <v>61.363637363636364</v>
      </c>
      <c r="G2" s="177"/>
      <c r="H2" s="283">
        <v>82.284383284382287</v>
      </c>
      <c r="J2" s="39"/>
      <c r="K2" s="39"/>
    </row>
    <row r="3" spans="1:15" x14ac:dyDescent="0.2">
      <c r="A3" s="6" t="s">
        <v>660</v>
      </c>
      <c r="B3">
        <v>-100</v>
      </c>
      <c r="C3" s="178"/>
      <c r="E3" s="20" t="s">
        <v>861</v>
      </c>
      <c r="F3" s="283">
        <v>68.750000999999997</v>
      </c>
      <c r="G3" s="177"/>
      <c r="H3" s="283">
        <v>76.354680802955656</v>
      </c>
      <c r="J3" s="39"/>
      <c r="K3" s="39"/>
    </row>
    <row r="4" spans="1:15" x14ac:dyDescent="0.2">
      <c r="A4" s="6"/>
      <c r="E4" s="20" t="s">
        <v>1087</v>
      </c>
      <c r="F4" s="283">
        <v>62.264151943396222</v>
      </c>
      <c r="G4" s="177"/>
      <c r="H4" s="283">
        <v>77.882353941176461</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86</v>
      </c>
      <c r="H10"/>
      <c r="J10"/>
      <c r="K10"/>
      <c r="L10" s="94"/>
      <c r="M10"/>
      <c r="P10"/>
      <c r="Q10"/>
      <c r="R10" s="94"/>
      <c r="S10"/>
      <c r="T10"/>
      <c r="U10"/>
    </row>
    <row r="11" spans="1:22" s="6" customFormat="1" ht="12" customHeight="1" x14ac:dyDescent="0.2">
      <c r="B11" s="107" t="s">
        <v>699</v>
      </c>
      <c r="D11" s="5">
        <v>50</v>
      </c>
      <c r="F11" s="5">
        <v>20</v>
      </c>
      <c r="G11" s="15">
        <v>40</v>
      </c>
      <c r="J11" s="5">
        <v>11</v>
      </c>
      <c r="K11" s="15">
        <v>22</v>
      </c>
      <c r="N11" s="5">
        <v>131</v>
      </c>
      <c r="P11" s="5">
        <v>80</v>
      </c>
      <c r="Q11" s="15">
        <v>61.068702290076338</v>
      </c>
      <c r="T11" s="5">
        <v>63</v>
      </c>
      <c r="U11" s="15">
        <v>48.091603053435115</v>
      </c>
    </row>
    <row r="12" spans="1:22" s="6" customFormat="1" ht="12" customHeight="1" x14ac:dyDescent="0.2">
      <c r="B12" s="107" t="s">
        <v>738</v>
      </c>
      <c r="D12" s="5">
        <v>36</v>
      </c>
      <c r="F12" s="5">
        <v>23</v>
      </c>
      <c r="G12" s="15">
        <v>63.888888888888886</v>
      </c>
      <c r="J12" s="5">
        <v>18</v>
      </c>
      <c r="K12" s="15">
        <v>50</v>
      </c>
      <c r="N12" s="5">
        <v>113</v>
      </c>
      <c r="P12" s="5">
        <v>92</v>
      </c>
      <c r="Q12" s="15">
        <v>81.415929203539832</v>
      </c>
      <c r="T12" s="5">
        <v>74</v>
      </c>
      <c r="U12" s="15">
        <v>65.486725663716811</v>
      </c>
    </row>
    <row r="13" spans="1:22" s="6" customFormat="1" ht="12" customHeight="1" x14ac:dyDescent="0.2">
      <c r="B13" s="107" t="s">
        <v>800</v>
      </c>
      <c r="D13" s="5">
        <v>33</v>
      </c>
      <c r="F13" s="5">
        <v>16</v>
      </c>
      <c r="G13" s="15">
        <v>48.484848484848484</v>
      </c>
      <c r="J13" s="5">
        <v>13</v>
      </c>
      <c r="K13" s="15">
        <v>39.393939393939391</v>
      </c>
      <c r="N13" s="5">
        <v>110</v>
      </c>
      <c r="P13" s="5">
        <v>68</v>
      </c>
      <c r="Q13" s="15">
        <v>61.818181818181813</v>
      </c>
      <c r="T13" s="5">
        <v>58</v>
      </c>
      <c r="U13" s="15">
        <v>52.72727272727272</v>
      </c>
    </row>
    <row r="14" spans="1:22" s="6" customFormat="1" ht="12" customHeight="1" x14ac:dyDescent="0.2">
      <c r="A14" s="72"/>
      <c r="B14" s="107" t="s">
        <v>861</v>
      </c>
      <c r="D14" s="5">
        <v>34</v>
      </c>
      <c r="F14" s="5" t="s">
        <v>379</v>
      </c>
      <c r="G14" s="15" t="s">
        <v>379</v>
      </c>
      <c r="J14" s="5" t="s">
        <v>379</v>
      </c>
      <c r="K14" s="15" t="s">
        <v>379</v>
      </c>
      <c r="N14" s="5">
        <v>120</v>
      </c>
      <c r="P14" s="5">
        <v>67</v>
      </c>
      <c r="Q14" s="15">
        <v>55.833333333333336</v>
      </c>
      <c r="T14" s="5">
        <v>53</v>
      </c>
      <c r="U14" s="15">
        <v>44.166666666666664</v>
      </c>
    </row>
    <row r="15" spans="1:22" s="6" customFormat="1" ht="12" x14ac:dyDescent="0.2">
      <c r="A15" s="72"/>
      <c r="B15" s="174" t="s">
        <v>1087</v>
      </c>
      <c r="C15" s="186"/>
      <c r="D15" s="170">
        <v>39</v>
      </c>
      <c r="E15" s="186"/>
      <c r="F15" s="170">
        <v>13</v>
      </c>
      <c r="G15" s="180">
        <v>33.333333333333329</v>
      </c>
      <c r="H15" s="186"/>
      <c r="I15" s="186"/>
      <c r="J15" s="170" t="s">
        <v>379</v>
      </c>
      <c r="K15" s="180" t="s">
        <v>379</v>
      </c>
      <c r="L15" s="186"/>
      <c r="M15" s="186"/>
      <c r="N15" s="170">
        <v>116</v>
      </c>
      <c r="O15" s="186"/>
      <c r="P15" s="170">
        <v>57</v>
      </c>
      <c r="Q15" s="180">
        <v>49.137931034482754</v>
      </c>
      <c r="R15" s="186"/>
      <c r="S15" s="186"/>
      <c r="T15" s="170">
        <v>48</v>
      </c>
      <c r="U15" s="180">
        <v>41.379310344827587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50</v>
      </c>
      <c r="F25" s="5">
        <v>199</v>
      </c>
      <c r="I25" s="5">
        <v>24</v>
      </c>
      <c r="J25" s="5">
        <v>26</v>
      </c>
      <c r="N25" s="5">
        <v>131</v>
      </c>
      <c r="P25" s="5">
        <v>892</v>
      </c>
      <c r="S25" s="5">
        <v>87</v>
      </c>
      <c r="T25" s="5">
        <v>44</v>
      </c>
    </row>
    <row r="26" spans="1:21" s="6" customFormat="1" ht="12" customHeight="1" x14ac:dyDescent="0.2">
      <c r="A26" s="74"/>
      <c r="B26" s="107" t="s">
        <v>738</v>
      </c>
      <c r="C26" s="77"/>
      <c r="D26" s="5">
        <v>36</v>
      </c>
      <c r="F26" s="5">
        <v>179</v>
      </c>
      <c r="I26" s="5">
        <v>15</v>
      </c>
      <c r="J26" s="5">
        <v>21</v>
      </c>
      <c r="N26" s="5">
        <v>113</v>
      </c>
      <c r="P26" s="5">
        <v>871</v>
      </c>
      <c r="S26" s="5">
        <v>66</v>
      </c>
      <c r="T26" s="5">
        <v>47</v>
      </c>
    </row>
    <row r="27" spans="1:21" s="6" customFormat="1" ht="12" customHeight="1" x14ac:dyDescent="0.2">
      <c r="A27" s="74"/>
      <c r="B27" s="107" t="s">
        <v>800</v>
      </c>
      <c r="C27" s="77"/>
      <c r="D27" s="5">
        <v>33</v>
      </c>
      <c r="F27" s="5">
        <v>208</v>
      </c>
      <c r="I27" s="5">
        <v>15</v>
      </c>
      <c r="J27" s="5">
        <v>18</v>
      </c>
      <c r="N27" s="5">
        <v>110</v>
      </c>
      <c r="P27" s="5">
        <v>855</v>
      </c>
      <c r="S27" s="5">
        <v>67</v>
      </c>
      <c r="T27" s="5">
        <v>43</v>
      </c>
    </row>
    <row r="28" spans="1:21" s="6" customFormat="1" ht="12" x14ac:dyDescent="0.2">
      <c r="A28" s="74"/>
      <c r="B28" s="107" t="s">
        <v>861</v>
      </c>
      <c r="C28" s="77"/>
      <c r="D28" s="5">
        <v>34</v>
      </c>
      <c r="F28" s="5">
        <v>217</v>
      </c>
      <c r="I28" s="5">
        <v>22</v>
      </c>
      <c r="J28" s="5">
        <v>12</v>
      </c>
      <c r="N28" s="5">
        <v>120</v>
      </c>
      <c r="P28" s="5">
        <v>921</v>
      </c>
      <c r="S28" s="5">
        <v>81</v>
      </c>
      <c r="T28" s="5">
        <v>39</v>
      </c>
    </row>
    <row r="29" spans="1:21" s="6" customFormat="1" ht="12.6" customHeight="1" x14ac:dyDescent="0.2">
      <c r="A29" s="74"/>
      <c r="B29" s="174" t="s">
        <v>1087</v>
      </c>
      <c r="C29" s="187"/>
      <c r="D29" s="170">
        <v>39</v>
      </c>
      <c r="E29" s="186"/>
      <c r="F29" s="170">
        <v>248</v>
      </c>
      <c r="G29" s="186"/>
      <c r="H29" s="186"/>
      <c r="I29" s="170">
        <v>17</v>
      </c>
      <c r="J29" s="170">
        <v>22</v>
      </c>
      <c r="K29" s="186"/>
      <c r="L29" s="186"/>
      <c r="M29" s="186"/>
      <c r="N29" s="170">
        <v>116</v>
      </c>
      <c r="O29" s="186"/>
      <c r="P29" s="170">
        <v>980</v>
      </c>
      <c r="Q29" s="186"/>
      <c r="R29" s="186"/>
      <c r="S29" s="170">
        <v>66</v>
      </c>
      <c r="T29" s="170">
        <v>50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&amp;K01+00026&amp;R&amp;"Arial,bold"&amp;8Chilliwack&amp;L___________________________________________________________________________________________&amp;8Aboriginal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348</v>
      </c>
      <c r="C1" s="178">
        <v>348</v>
      </c>
      <c r="E1" s="4"/>
      <c r="F1" s="15" t="s">
        <v>253</v>
      </c>
      <c r="G1" s="15"/>
      <c r="H1" s="91" t="s">
        <v>185</v>
      </c>
      <c r="J1" s="39"/>
      <c r="K1" s="39"/>
    </row>
    <row r="2" spans="1:15" x14ac:dyDescent="0.2">
      <c r="A2" s="6"/>
      <c r="B2" s="178"/>
      <c r="C2" s="178"/>
      <c r="E2" s="20" t="s">
        <v>800</v>
      </c>
      <c r="F2" s="283">
        <v>63.888889888888883</v>
      </c>
      <c r="G2" s="177"/>
      <c r="H2" s="283">
        <v>81.41593020353983</v>
      </c>
      <c r="J2" s="39"/>
      <c r="K2" s="39"/>
    </row>
    <row r="3" spans="1:15" x14ac:dyDescent="0.2">
      <c r="A3" s="6" t="s">
        <v>660</v>
      </c>
      <c r="B3">
        <v>-100</v>
      </c>
      <c r="C3" s="178"/>
      <c r="E3" s="20" t="s">
        <v>861</v>
      </c>
      <c r="F3" s="283" t="e">
        <v>#VALUE!</v>
      </c>
      <c r="G3" s="177"/>
      <c r="H3" s="283">
        <v>55.833334333333333</v>
      </c>
      <c r="J3" s="39"/>
      <c r="K3" s="39"/>
    </row>
    <row r="4" spans="1:15" x14ac:dyDescent="0.2">
      <c r="A4" s="6"/>
      <c r="E4" s="20" t="s">
        <v>1087</v>
      </c>
      <c r="F4" s="283">
        <v>33.333334333333326</v>
      </c>
      <c r="G4" s="177"/>
      <c r="H4" s="283">
        <v>49.137932034482752</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36</v>
      </c>
      <c r="F11" s="5">
        <v>18</v>
      </c>
      <c r="G11" s="15">
        <v>50</v>
      </c>
      <c r="J11" s="5">
        <v>12</v>
      </c>
      <c r="K11" s="15">
        <v>33.333333333333329</v>
      </c>
      <c r="N11" s="5">
        <v>73</v>
      </c>
      <c r="P11" s="5">
        <v>53</v>
      </c>
      <c r="Q11" s="15">
        <v>72.602739726027394</v>
      </c>
      <c r="T11" s="5">
        <v>39</v>
      </c>
      <c r="U11" s="15">
        <v>53.424657534246577</v>
      </c>
    </row>
    <row r="12" spans="1:22" s="6" customFormat="1" ht="12" customHeight="1" x14ac:dyDescent="0.2">
      <c r="B12" s="107" t="s">
        <v>738</v>
      </c>
      <c r="D12" s="5">
        <v>10</v>
      </c>
      <c r="F12" s="5" t="s">
        <v>379</v>
      </c>
      <c r="G12" s="15" t="s">
        <v>379</v>
      </c>
      <c r="J12" s="5" t="s">
        <v>379</v>
      </c>
      <c r="K12" s="15" t="s">
        <v>379</v>
      </c>
      <c r="N12" s="5">
        <v>61</v>
      </c>
      <c r="P12" s="5">
        <v>52</v>
      </c>
      <c r="Q12" s="15">
        <v>85.245901639344254</v>
      </c>
      <c r="T12" s="5">
        <v>46</v>
      </c>
      <c r="U12" s="15">
        <v>75.409836065573771</v>
      </c>
    </row>
    <row r="13" spans="1:22" s="6" customFormat="1" ht="12" customHeight="1" x14ac:dyDescent="0.2">
      <c r="B13" s="107" t="s">
        <v>800</v>
      </c>
      <c r="D13" s="5">
        <v>30</v>
      </c>
      <c r="F13" s="5">
        <v>22</v>
      </c>
      <c r="G13" s="15">
        <v>73.333333333333329</v>
      </c>
      <c r="J13" s="5">
        <v>18</v>
      </c>
      <c r="K13" s="15">
        <v>60</v>
      </c>
      <c r="N13" s="5">
        <v>59</v>
      </c>
      <c r="P13" s="5">
        <v>44</v>
      </c>
      <c r="Q13" s="15">
        <v>74.576271186440678</v>
      </c>
      <c r="T13" s="5">
        <v>37</v>
      </c>
      <c r="U13" s="15">
        <v>62.711864406779661</v>
      </c>
    </row>
    <row r="14" spans="1:22" s="6" customFormat="1" ht="12" customHeight="1" x14ac:dyDescent="0.2">
      <c r="A14" s="72"/>
      <c r="B14" s="107" t="s">
        <v>861</v>
      </c>
      <c r="D14" s="5">
        <v>52</v>
      </c>
      <c r="F14" s="5">
        <v>29</v>
      </c>
      <c r="G14" s="15">
        <v>55.769230769230774</v>
      </c>
      <c r="J14" s="5">
        <v>25</v>
      </c>
      <c r="K14" s="15">
        <v>48.07692307692308</v>
      </c>
      <c r="N14" s="5">
        <v>161</v>
      </c>
      <c r="P14" s="5">
        <v>127</v>
      </c>
      <c r="Q14" s="15">
        <v>78.881987577639762</v>
      </c>
      <c r="T14" s="5">
        <v>110</v>
      </c>
      <c r="U14" s="15">
        <v>68.322981366459629</v>
      </c>
    </row>
    <row r="15" spans="1:22" s="6" customFormat="1" ht="12" x14ac:dyDescent="0.2">
      <c r="A15" s="72"/>
      <c r="B15" s="174" t="s">
        <v>1087</v>
      </c>
      <c r="C15" s="186"/>
      <c r="D15" s="170">
        <v>38</v>
      </c>
      <c r="E15" s="186"/>
      <c r="F15" s="170">
        <v>28</v>
      </c>
      <c r="G15" s="180">
        <v>73.68421052631578</v>
      </c>
      <c r="H15" s="186"/>
      <c r="I15" s="186"/>
      <c r="J15" s="170">
        <v>23</v>
      </c>
      <c r="K15" s="180">
        <v>60.526315789473685</v>
      </c>
      <c r="L15" s="186"/>
      <c r="M15" s="186"/>
      <c r="N15" s="170">
        <v>172</v>
      </c>
      <c r="O15" s="186"/>
      <c r="P15" s="170">
        <v>137</v>
      </c>
      <c r="Q15" s="180">
        <v>79.651162790697668</v>
      </c>
      <c r="R15" s="186"/>
      <c r="S15" s="186"/>
      <c r="T15" s="170">
        <v>120</v>
      </c>
      <c r="U15" s="180">
        <v>69.767441860465112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36</v>
      </c>
      <c r="F25" s="5">
        <v>200</v>
      </c>
      <c r="I25" s="5">
        <v>19</v>
      </c>
      <c r="J25" s="5">
        <v>17</v>
      </c>
      <c r="N25" s="5">
        <v>73</v>
      </c>
      <c r="P25" s="5">
        <v>905</v>
      </c>
      <c r="S25" s="5">
        <v>28</v>
      </c>
      <c r="T25" s="5">
        <v>45</v>
      </c>
    </row>
    <row r="26" spans="1:21" s="6" customFormat="1" ht="12" customHeight="1" x14ac:dyDescent="0.2">
      <c r="A26" s="74"/>
      <c r="B26" s="107" t="s">
        <v>738</v>
      </c>
      <c r="C26" s="77"/>
      <c r="D26" s="5">
        <v>10</v>
      </c>
      <c r="F26" s="5">
        <v>246</v>
      </c>
      <c r="I26" s="5" t="s">
        <v>379</v>
      </c>
      <c r="J26" s="5" t="s">
        <v>379</v>
      </c>
      <c r="N26" s="5">
        <v>61</v>
      </c>
      <c r="P26" s="5">
        <v>950</v>
      </c>
      <c r="S26" s="5">
        <v>24</v>
      </c>
      <c r="T26" s="5">
        <v>37</v>
      </c>
    </row>
    <row r="27" spans="1:21" s="6" customFormat="1" ht="12" customHeight="1" x14ac:dyDescent="0.2">
      <c r="A27" s="74"/>
      <c r="B27" s="107" t="s">
        <v>800</v>
      </c>
      <c r="C27" s="77"/>
      <c r="D27" s="5">
        <v>30</v>
      </c>
      <c r="F27" s="5">
        <v>230</v>
      </c>
      <c r="I27" s="5">
        <v>15</v>
      </c>
      <c r="J27" s="5">
        <v>15</v>
      </c>
      <c r="N27" s="5">
        <v>59</v>
      </c>
      <c r="P27" s="5">
        <v>981</v>
      </c>
      <c r="S27" s="5">
        <v>41</v>
      </c>
      <c r="T27" s="5">
        <v>18</v>
      </c>
    </row>
    <row r="28" spans="1:21" s="6" customFormat="1" ht="12" x14ac:dyDescent="0.2">
      <c r="A28" s="74"/>
      <c r="B28" s="107" t="s">
        <v>861</v>
      </c>
      <c r="C28" s="77"/>
      <c r="D28" s="5">
        <v>52</v>
      </c>
      <c r="F28" s="5">
        <v>267</v>
      </c>
      <c r="I28" s="5">
        <v>17</v>
      </c>
      <c r="J28" s="5">
        <v>35</v>
      </c>
      <c r="N28" s="5">
        <v>161</v>
      </c>
      <c r="P28" s="5">
        <v>961</v>
      </c>
      <c r="S28" s="5">
        <v>23</v>
      </c>
      <c r="T28" s="5">
        <v>138</v>
      </c>
    </row>
    <row r="29" spans="1:21" s="6" customFormat="1" ht="12.6" customHeight="1" x14ac:dyDescent="0.2">
      <c r="A29" s="74"/>
      <c r="B29" s="174" t="s">
        <v>1087</v>
      </c>
      <c r="C29" s="187"/>
      <c r="D29" s="170">
        <v>38</v>
      </c>
      <c r="E29" s="186"/>
      <c r="F29" s="170">
        <v>294</v>
      </c>
      <c r="G29" s="186"/>
      <c r="H29" s="186"/>
      <c r="I29" s="170">
        <v>14</v>
      </c>
      <c r="J29" s="170">
        <v>24</v>
      </c>
      <c r="K29" s="186"/>
      <c r="L29" s="186"/>
      <c r="M29" s="186"/>
      <c r="N29" s="170">
        <v>172</v>
      </c>
      <c r="O29" s="186"/>
      <c r="P29" s="170">
        <v>1056</v>
      </c>
      <c r="Q29" s="186"/>
      <c r="R29" s="186"/>
      <c r="S29" s="170">
        <v>53</v>
      </c>
      <c r="T29" s="170">
        <v>119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&amp;K01+00027&amp;R&amp;"Arial,bold"&amp;8Chilliwack&amp;L___________________________________________________________________________________________&amp;8Aboriginal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348</v>
      </c>
      <c r="C1" s="178">
        <v>348</v>
      </c>
      <c r="E1" s="4"/>
      <c r="F1" s="15" t="s">
        <v>253</v>
      </c>
      <c r="G1" s="15"/>
      <c r="H1" s="91" t="s">
        <v>185</v>
      </c>
      <c r="J1" s="39"/>
      <c r="K1" s="39"/>
    </row>
    <row r="2" spans="1:15" x14ac:dyDescent="0.2">
      <c r="A2" s="6"/>
      <c r="B2" s="178"/>
      <c r="C2" s="178"/>
      <c r="E2" s="20" t="s">
        <v>800</v>
      </c>
      <c r="F2" s="283" t="e">
        <v>#VALUE!</v>
      </c>
      <c r="G2" s="177"/>
      <c r="H2" s="283">
        <v>85.245902639344251</v>
      </c>
      <c r="J2" s="39"/>
      <c r="K2" s="39"/>
    </row>
    <row r="3" spans="1:15" x14ac:dyDescent="0.2">
      <c r="A3" s="6" t="s">
        <v>660</v>
      </c>
      <c r="B3">
        <v>-100</v>
      </c>
      <c r="C3" s="178"/>
      <c r="E3" s="20" t="s">
        <v>861</v>
      </c>
      <c r="F3" s="283">
        <v>55.769231769230771</v>
      </c>
      <c r="G3" s="177"/>
      <c r="H3" s="283">
        <v>78.88198857763976</v>
      </c>
      <c r="J3" s="39"/>
      <c r="K3" s="39"/>
    </row>
    <row r="4" spans="1:15" x14ac:dyDescent="0.2">
      <c r="A4" s="6"/>
      <c r="E4" s="20" t="s">
        <v>1087</v>
      </c>
      <c r="F4" s="283">
        <v>73.684211526315778</v>
      </c>
      <c r="G4" s="177"/>
      <c r="H4" s="283">
        <v>79.651163790697666</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152</v>
      </c>
      <c r="F11" s="5">
        <v>83</v>
      </c>
      <c r="G11" s="15">
        <v>54.605263157894733</v>
      </c>
      <c r="J11" s="5">
        <v>64</v>
      </c>
      <c r="K11" s="15">
        <v>42.105263157894733</v>
      </c>
      <c r="N11" s="5">
        <v>746</v>
      </c>
      <c r="P11" s="5">
        <v>550</v>
      </c>
      <c r="Q11" s="15">
        <v>73.726541554959795</v>
      </c>
      <c r="T11" s="5">
        <v>476</v>
      </c>
      <c r="U11" s="15">
        <v>63.806970509383376</v>
      </c>
    </row>
    <row r="12" spans="1:22" s="6" customFormat="1" ht="12" customHeight="1" x14ac:dyDescent="0.2">
      <c r="B12" s="107" t="s">
        <v>738</v>
      </c>
      <c r="D12" s="5">
        <v>181</v>
      </c>
      <c r="F12" s="5">
        <v>110</v>
      </c>
      <c r="G12" s="15">
        <v>60.773480662983424</v>
      </c>
      <c r="J12" s="5">
        <v>91</v>
      </c>
      <c r="K12" s="15">
        <v>50.276243093922659</v>
      </c>
      <c r="N12" s="5">
        <v>907</v>
      </c>
      <c r="P12" s="5">
        <v>730</v>
      </c>
      <c r="Q12" s="15">
        <v>80.48511576626241</v>
      </c>
      <c r="T12" s="5">
        <v>645</v>
      </c>
      <c r="U12" s="15">
        <v>71.113561190738693</v>
      </c>
    </row>
    <row r="13" spans="1:22" s="6" customFormat="1" ht="12" customHeight="1" x14ac:dyDescent="0.2">
      <c r="B13" s="107" t="s">
        <v>800</v>
      </c>
      <c r="D13" s="5">
        <v>159</v>
      </c>
      <c r="F13" s="5">
        <v>91</v>
      </c>
      <c r="G13" s="15">
        <v>57.232704402515722</v>
      </c>
      <c r="J13" s="5">
        <v>75</v>
      </c>
      <c r="K13" s="15">
        <v>47.169811320754718</v>
      </c>
      <c r="N13" s="5">
        <v>916</v>
      </c>
      <c r="P13" s="5">
        <v>716</v>
      </c>
      <c r="Q13" s="15">
        <v>78.165938864628828</v>
      </c>
      <c r="T13" s="5">
        <v>630</v>
      </c>
      <c r="U13" s="15">
        <v>68.777292576419214</v>
      </c>
    </row>
    <row r="14" spans="1:22" s="6" customFormat="1" ht="12" customHeight="1" x14ac:dyDescent="0.2">
      <c r="A14" s="72"/>
      <c r="B14" s="107" t="s">
        <v>861</v>
      </c>
      <c r="D14" s="5">
        <v>167</v>
      </c>
      <c r="F14" s="5">
        <v>101</v>
      </c>
      <c r="G14" s="15">
        <v>60.479041916167667</v>
      </c>
      <c r="J14" s="5">
        <v>75</v>
      </c>
      <c r="K14" s="15">
        <v>44.91017964071856</v>
      </c>
      <c r="N14" s="5">
        <v>850</v>
      </c>
      <c r="P14" s="5">
        <v>656</v>
      </c>
      <c r="Q14" s="15">
        <v>77.17647058823529</v>
      </c>
      <c r="T14" s="5">
        <v>556</v>
      </c>
      <c r="U14" s="15">
        <v>65.411764705882362</v>
      </c>
    </row>
    <row r="15" spans="1:22" s="6" customFormat="1" ht="12" x14ac:dyDescent="0.2">
      <c r="A15" s="72"/>
      <c r="B15" s="174" t="s">
        <v>1087</v>
      </c>
      <c r="C15" s="186"/>
      <c r="D15" s="170">
        <v>77</v>
      </c>
      <c r="E15" s="186"/>
      <c r="F15" s="170">
        <v>46</v>
      </c>
      <c r="G15" s="180">
        <v>59.740259740259738</v>
      </c>
      <c r="H15" s="186"/>
      <c r="I15" s="186"/>
      <c r="J15" s="170">
        <v>37</v>
      </c>
      <c r="K15" s="180">
        <v>48.051948051948052</v>
      </c>
      <c r="L15" s="186"/>
      <c r="M15" s="186"/>
      <c r="N15" s="170">
        <v>468</v>
      </c>
      <c r="O15" s="186"/>
      <c r="P15" s="170">
        <v>352</v>
      </c>
      <c r="Q15" s="180">
        <v>75.213675213675216</v>
      </c>
      <c r="R15" s="186"/>
      <c r="S15" s="186"/>
      <c r="T15" s="170">
        <v>300</v>
      </c>
      <c r="U15" s="180">
        <v>64.102564102564102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152</v>
      </c>
      <c r="F25" s="5">
        <v>200</v>
      </c>
      <c r="I25" s="5">
        <v>127</v>
      </c>
      <c r="J25" s="5">
        <v>25</v>
      </c>
      <c r="N25" s="5">
        <v>746</v>
      </c>
      <c r="P25" s="5">
        <v>905</v>
      </c>
      <c r="S25" s="5">
        <v>675</v>
      </c>
      <c r="T25" s="5">
        <v>71</v>
      </c>
    </row>
    <row r="26" spans="1:21" s="6" customFormat="1" ht="12" customHeight="1" x14ac:dyDescent="0.2">
      <c r="A26" s="74"/>
      <c r="B26" s="107" t="s">
        <v>738</v>
      </c>
      <c r="C26" s="77"/>
      <c r="D26" s="5">
        <v>181</v>
      </c>
      <c r="F26" s="5">
        <v>246</v>
      </c>
      <c r="I26" s="5">
        <v>167</v>
      </c>
      <c r="J26" s="5">
        <v>14</v>
      </c>
      <c r="N26" s="5">
        <v>907</v>
      </c>
      <c r="P26" s="5">
        <v>950</v>
      </c>
      <c r="S26" s="5">
        <v>836</v>
      </c>
      <c r="T26" s="5">
        <v>71</v>
      </c>
    </row>
    <row r="27" spans="1:21" s="6" customFormat="1" ht="12" customHeight="1" x14ac:dyDescent="0.2">
      <c r="A27" s="74"/>
      <c r="B27" s="107" t="s">
        <v>800</v>
      </c>
      <c r="C27" s="77"/>
      <c r="D27" s="5">
        <v>159</v>
      </c>
      <c r="F27" s="5">
        <v>230</v>
      </c>
      <c r="I27" s="5">
        <v>145</v>
      </c>
      <c r="J27" s="5">
        <v>14</v>
      </c>
      <c r="N27" s="5">
        <v>916</v>
      </c>
      <c r="P27" s="5">
        <v>981</v>
      </c>
      <c r="S27" s="5">
        <v>823</v>
      </c>
      <c r="T27" s="5">
        <v>93</v>
      </c>
    </row>
    <row r="28" spans="1:21" s="6" customFormat="1" ht="12" x14ac:dyDescent="0.2">
      <c r="A28" s="74"/>
      <c r="B28" s="107" t="s">
        <v>861</v>
      </c>
      <c r="C28" s="77"/>
      <c r="D28" s="5">
        <v>167</v>
      </c>
      <c r="F28" s="5">
        <v>267</v>
      </c>
      <c r="I28" s="5" t="s">
        <v>379</v>
      </c>
      <c r="J28" s="5" t="s">
        <v>379</v>
      </c>
      <c r="N28" s="5">
        <v>850</v>
      </c>
      <c r="P28" s="5">
        <v>961</v>
      </c>
      <c r="S28" s="5">
        <v>788</v>
      </c>
      <c r="T28" s="5">
        <v>62</v>
      </c>
    </row>
    <row r="29" spans="1:21" s="6" customFormat="1" ht="12.6" customHeight="1" x14ac:dyDescent="0.2">
      <c r="A29" s="74"/>
      <c r="B29" s="174" t="s">
        <v>1087</v>
      </c>
      <c r="C29" s="187"/>
      <c r="D29" s="170">
        <v>77</v>
      </c>
      <c r="E29" s="186"/>
      <c r="F29" s="170">
        <v>294</v>
      </c>
      <c r="G29" s="186"/>
      <c r="H29" s="186"/>
      <c r="I29" s="170" t="s">
        <v>379</v>
      </c>
      <c r="J29" s="170" t="s">
        <v>379</v>
      </c>
      <c r="K29" s="186"/>
      <c r="L29" s="186"/>
      <c r="M29" s="186"/>
      <c r="N29" s="170">
        <v>468</v>
      </c>
      <c r="O29" s="186"/>
      <c r="P29" s="170">
        <v>1056</v>
      </c>
      <c r="Q29" s="186"/>
      <c r="R29" s="186"/>
      <c r="S29" s="170">
        <v>426</v>
      </c>
      <c r="T29" s="170">
        <v>42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&amp;K01+00028&amp;R&amp;"Arial,bold"&amp;8Chilliwack&amp;L___________________________________________________________________________________________&amp;8Aboriginal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348</v>
      </c>
      <c r="C1" s="178">
        <v>348</v>
      </c>
      <c r="E1" s="4"/>
      <c r="F1" s="15" t="s">
        <v>253</v>
      </c>
      <c r="G1" s="15"/>
      <c r="H1" s="91" t="s">
        <v>185</v>
      </c>
      <c r="J1" s="39"/>
      <c r="K1" s="39"/>
    </row>
    <row r="2" spans="1:15" x14ac:dyDescent="0.2">
      <c r="A2" s="6"/>
      <c r="B2" s="178"/>
      <c r="C2" s="178"/>
      <c r="E2" s="20" t="s">
        <v>800</v>
      </c>
      <c r="F2" s="283">
        <v>60.773481662983421</v>
      </c>
      <c r="G2" s="177"/>
      <c r="H2" s="283">
        <v>80.485116766262408</v>
      </c>
      <c r="J2" s="39"/>
      <c r="K2" s="39"/>
    </row>
    <row r="3" spans="1:15" x14ac:dyDescent="0.2">
      <c r="A3" s="6" t="s">
        <v>660</v>
      </c>
      <c r="B3">
        <v>-100</v>
      </c>
      <c r="C3" s="178"/>
      <c r="E3" s="20" t="s">
        <v>861</v>
      </c>
      <c r="F3" s="283">
        <v>60.479042916167664</v>
      </c>
      <c r="G3" s="177"/>
      <c r="H3" s="283">
        <v>77.176471588235287</v>
      </c>
      <c r="J3" s="39"/>
      <c r="K3" s="39"/>
    </row>
    <row r="4" spans="1:15" x14ac:dyDescent="0.2">
      <c r="A4" s="6"/>
      <c r="E4" s="20" t="s">
        <v>1087</v>
      </c>
      <c r="F4" s="283">
        <v>59.740260740259735</v>
      </c>
      <c r="G4" s="177"/>
      <c r="H4" s="283">
        <v>75.213676213675214</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86</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v>15</v>
      </c>
      <c r="F13" s="5">
        <v>12</v>
      </c>
      <c r="G13" s="15">
        <v>80</v>
      </c>
      <c r="J13" s="5" t="s">
        <v>379</v>
      </c>
      <c r="K13" s="15" t="s">
        <v>379</v>
      </c>
      <c r="N13" s="5">
        <v>14</v>
      </c>
      <c r="P13" s="5" t="s">
        <v>379</v>
      </c>
      <c r="Q13" s="15" t="s">
        <v>379</v>
      </c>
      <c r="T13" s="5" t="s">
        <v>379</v>
      </c>
      <c r="U13" s="15" t="s">
        <v>379</v>
      </c>
    </row>
    <row r="14" spans="1:22" s="6" customFormat="1" ht="12" customHeight="1" x14ac:dyDescent="0.2">
      <c r="A14" s="72"/>
      <c r="B14" s="107" t="s">
        <v>861</v>
      </c>
      <c r="D14" s="5">
        <v>22</v>
      </c>
      <c r="F14" s="5">
        <v>13</v>
      </c>
      <c r="G14" s="15">
        <v>59.090909090909093</v>
      </c>
      <c r="J14" s="5">
        <v>11</v>
      </c>
      <c r="K14" s="15">
        <v>50</v>
      </c>
      <c r="N14" s="5">
        <v>31</v>
      </c>
      <c r="P14" s="5">
        <v>26</v>
      </c>
      <c r="Q14" s="15">
        <v>83.870967741935488</v>
      </c>
      <c r="T14" s="5">
        <v>25</v>
      </c>
      <c r="U14" s="15">
        <v>80.645161290322577</v>
      </c>
    </row>
    <row r="15" spans="1:22" s="6" customFormat="1" ht="12" x14ac:dyDescent="0.2">
      <c r="A15" s="72"/>
      <c r="B15" s="174" t="s">
        <v>1087</v>
      </c>
      <c r="C15" s="186"/>
      <c r="D15" s="170">
        <v>132</v>
      </c>
      <c r="E15" s="186"/>
      <c r="F15" s="170">
        <v>81</v>
      </c>
      <c r="G15" s="180">
        <v>61.363636363636367</v>
      </c>
      <c r="H15" s="186"/>
      <c r="I15" s="186"/>
      <c r="J15" s="170">
        <v>61</v>
      </c>
      <c r="K15" s="180">
        <v>46.212121212121211</v>
      </c>
      <c r="L15" s="186"/>
      <c r="M15" s="186"/>
      <c r="N15" s="170">
        <v>492</v>
      </c>
      <c r="O15" s="186"/>
      <c r="P15" s="170">
        <v>383</v>
      </c>
      <c r="Q15" s="180">
        <v>77.845528455284551</v>
      </c>
      <c r="R15" s="186"/>
      <c r="S15" s="186"/>
      <c r="T15" s="170">
        <v>323</v>
      </c>
      <c r="U15" s="180">
        <v>65.650406504065046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200</v>
      </c>
      <c r="I25" s="5" t="s">
        <v>474</v>
      </c>
      <c r="J25" s="5" t="s">
        <v>474</v>
      </c>
      <c r="N25" s="5" t="s">
        <v>474</v>
      </c>
      <c r="P25" s="5">
        <v>905</v>
      </c>
      <c r="S25" s="5" t="s">
        <v>474</v>
      </c>
      <c r="T25" s="5" t="s">
        <v>474</v>
      </c>
    </row>
    <row r="26" spans="1:21" s="6" customFormat="1" ht="12" customHeight="1" x14ac:dyDescent="0.2">
      <c r="A26" s="74"/>
      <c r="B26" s="107" t="s">
        <v>738</v>
      </c>
      <c r="C26" s="77"/>
      <c r="D26" s="5" t="s">
        <v>474</v>
      </c>
      <c r="F26" s="5">
        <v>246</v>
      </c>
      <c r="I26" s="5" t="s">
        <v>474</v>
      </c>
      <c r="J26" s="5" t="s">
        <v>474</v>
      </c>
      <c r="N26" s="5" t="s">
        <v>474</v>
      </c>
      <c r="P26" s="5">
        <v>950</v>
      </c>
      <c r="S26" s="5" t="s">
        <v>474</v>
      </c>
      <c r="T26" s="5" t="s">
        <v>474</v>
      </c>
    </row>
    <row r="27" spans="1:21" s="6" customFormat="1" ht="12" customHeight="1" x14ac:dyDescent="0.2">
      <c r="A27" s="74"/>
      <c r="B27" s="107" t="s">
        <v>800</v>
      </c>
      <c r="C27" s="77"/>
      <c r="D27" s="5">
        <v>15</v>
      </c>
      <c r="F27" s="5">
        <v>230</v>
      </c>
      <c r="I27" s="5" t="s">
        <v>379</v>
      </c>
      <c r="J27" s="5" t="s">
        <v>379</v>
      </c>
      <c r="N27" s="5">
        <v>14</v>
      </c>
      <c r="P27" s="5">
        <v>981</v>
      </c>
      <c r="S27" s="5" t="s">
        <v>379</v>
      </c>
      <c r="T27" s="5" t="s">
        <v>379</v>
      </c>
    </row>
    <row r="28" spans="1:21" s="6" customFormat="1" ht="12" x14ac:dyDescent="0.2">
      <c r="A28" s="74"/>
      <c r="B28" s="107" t="s">
        <v>861</v>
      </c>
      <c r="C28" s="77"/>
      <c r="D28" s="5">
        <v>22</v>
      </c>
      <c r="F28" s="5">
        <v>267</v>
      </c>
      <c r="I28" s="5" t="s">
        <v>379</v>
      </c>
      <c r="J28" s="5" t="s">
        <v>379</v>
      </c>
      <c r="N28" s="5">
        <v>31</v>
      </c>
      <c r="P28" s="5">
        <v>961</v>
      </c>
      <c r="S28" s="5">
        <v>20</v>
      </c>
      <c r="T28" s="5">
        <v>11</v>
      </c>
    </row>
    <row r="29" spans="1:21" s="6" customFormat="1" ht="12.6" customHeight="1" x14ac:dyDescent="0.2">
      <c r="A29" s="74"/>
      <c r="B29" s="174" t="s">
        <v>1087</v>
      </c>
      <c r="C29" s="187"/>
      <c r="D29" s="170">
        <v>132</v>
      </c>
      <c r="E29" s="186"/>
      <c r="F29" s="170">
        <v>294</v>
      </c>
      <c r="G29" s="186"/>
      <c r="H29" s="186"/>
      <c r="I29" s="170">
        <v>118</v>
      </c>
      <c r="J29" s="170">
        <v>14</v>
      </c>
      <c r="K29" s="186"/>
      <c r="L29" s="186"/>
      <c r="M29" s="186"/>
      <c r="N29" s="170">
        <v>492</v>
      </c>
      <c r="O29" s="186"/>
      <c r="P29" s="170">
        <v>1056</v>
      </c>
      <c r="Q29" s="186"/>
      <c r="R29" s="186"/>
      <c r="S29" s="170">
        <v>458</v>
      </c>
      <c r="T29" s="170">
        <v>34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29&amp;R&amp;"Arial,bold"&amp;8Chilliwack&amp;L___________________________________________________________________________________________&amp;8Aboriginal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86</v>
      </c>
      <c r="R10" s="94"/>
      <c r="S10"/>
      <c r="T10"/>
      <c r="U10"/>
    </row>
    <row r="11" spans="1:22" s="6" customFormat="1" ht="12" customHeight="1" x14ac:dyDescent="0.2">
      <c r="B11" s="107" t="s">
        <v>699</v>
      </c>
      <c r="D11" s="5" t="s">
        <v>379</v>
      </c>
      <c r="F11" s="5" t="s">
        <v>379</v>
      </c>
      <c r="G11" s="15" t="s">
        <v>379</v>
      </c>
      <c r="J11" s="5" t="s">
        <v>379</v>
      </c>
      <c r="K11" s="15" t="s">
        <v>379</v>
      </c>
      <c r="N11" s="5">
        <v>24</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200</v>
      </c>
      <c r="I25" s="5" t="s">
        <v>379</v>
      </c>
      <c r="J25" s="5" t="s">
        <v>379</v>
      </c>
      <c r="N25" s="5">
        <v>24</v>
      </c>
      <c r="P25" s="5">
        <v>905</v>
      </c>
      <c r="S25" s="5" t="s">
        <v>379</v>
      </c>
      <c r="T25" s="5" t="s">
        <v>379</v>
      </c>
    </row>
    <row r="26" spans="1:21" s="6" customFormat="1" ht="12" customHeight="1" x14ac:dyDescent="0.2">
      <c r="A26" s="74"/>
      <c r="B26" s="107" t="s">
        <v>738</v>
      </c>
      <c r="C26" s="77"/>
      <c r="D26" s="5" t="s">
        <v>379</v>
      </c>
      <c r="F26" s="5">
        <v>246</v>
      </c>
      <c r="I26" s="5" t="s">
        <v>379</v>
      </c>
      <c r="J26" s="5" t="s">
        <v>379</v>
      </c>
      <c r="N26" s="5" t="s">
        <v>379</v>
      </c>
      <c r="P26" s="5">
        <v>950</v>
      </c>
      <c r="S26" s="5" t="s">
        <v>379</v>
      </c>
      <c r="T26" s="5" t="s">
        <v>379</v>
      </c>
    </row>
    <row r="27" spans="1:21" s="6" customFormat="1" ht="12" customHeight="1" x14ac:dyDescent="0.2">
      <c r="A27" s="74"/>
      <c r="B27" s="107" t="s">
        <v>800</v>
      </c>
      <c r="C27" s="77"/>
      <c r="D27" s="5" t="s">
        <v>474</v>
      </c>
      <c r="F27" s="5">
        <v>230</v>
      </c>
      <c r="I27" s="5" t="s">
        <v>474</v>
      </c>
      <c r="J27" s="5" t="s">
        <v>474</v>
      </c>
      <c r="N27" s="5" t="s">
        <v>474</v>
      </c>
      <c r="P27" s="5">
        <v>981</v>
      </c>
      <c r="S27" s="5" t="s">
        <v>474</v>
      </c>
      <c r="T27" s="5" t="s">
        <v>474</v>
      </c>
    </row>
    <row r="28" spans="1:21" s="6" customFormat="1" ht="12" x14ac:dyDescent="0.2">
      <c r="A28" s="74"/>
      <c r="B28" s="107" t="s">
        <v>861</v>
      </c>
      <c r="C28" s="77"/>
      <c r="D28" s="5" t="s">
        <v>474</v>
      </c>
      <c r="F28" s="5">
        <v>267</v>
      </c>
      <c r="I28" s="5" t="s">
        <v>474</v>
      </c>
      <c r="J28" s="5" t="s">
        <v>474</v>
      </c>
      <c r="N28" s="5" t="s">
        <v>474</v>
      </c>
      <c r="P28" s="5">
        <v>961</v>
      </c>
      <c r="S28" s="5" t="s">
        <v>474</v>
      </c>
      <c r="T28" s="5" t="s">
        <v>474</v>
      </c>
    </row>
    <row r="29" spans="1:21" s="6" customFormat="1" ht="12.6" customHeight="1" x14ac:dyDescent="0.2">
      <c r="A29" s="74"/>
      <c r="B29" s="174" t="s">
        <v>1087</v>
      </c>
      <c r="C29" s="187"/>
      <c r="D29" s="170" t="s">
        <v>474</v>
      </c>
      <c r="E29" s="186"/>
      <c r="F29" s="170">
        <v>294</v>
      </c>
      <c r="G29" s="186"/>
      <c r="H29" s="186"/>
      <c r="I29" s="170" t="s">
        <v>474</v>
      </c>
      <c r="J29" s="170" t="s">
        <v>474</v>
      </c>
      <c r="K29" s="186"/>
      <c r="L29" s="186"/>
      <c r="M29" s="186"/>
      <c r="N29" s="170" t="s">
        <v>474</v>
      </c>
      <c r="O29" s="186"/>
      <c r="P29" s="170">
        <v>1056</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&amp;K01+00030&amp;R&amp;"Arial,bold"&amp;8Chilliwack&amp;L___________________________________________________________________________________________&amp;8Aboriginal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348</v>
      </c>
      <c r="C1" s="178">
        <v>348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-100</v>
      </c>
      <c r="C3" s="178"/>
      <c r="E3" s="20" t="s">
        <v>861</v>
      </c>
      <c r="F3" s="283">
        <v>59.090910090909091</v>
      </c>
      <c r="G3" s="177"/>
      <c r="H3" s="283">
        <v>83.870968741935485</v>
      </c>
      <c r="J3" s="39"/>
      <c r="K3" s="39"/>
    </row>
    <row r="4" spans="1:15" x14ac:dyDescent="0.2">
      <c r="A4" s="6"/>
      <c r="E4" s="20" t="s">
        <v>1087</v>
      </c>
      <c r="F4" s="283">
        <v>61.363637363636364</v>
      </c>
      <c r="G4" s="177"/>
      <c r="H4" s="283">
        <v>77.845529455284549</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348</v>
      </c>
      <c r="C1" s="178">
        <v>348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-100</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28</v>
      </c>
      <c r="P11" s="5">
        <v>21</v>
      </c>
      <c r="Q11" s="15">
        <v>75</v>
      </c>
      <c r="T11" s="5">
        <v>18</v>
      </c>
      <c r="U11" s="15">
        <v>64.285714285714292</v>
      </c>
    </row>
    <row r="12" spans="1:22" s="6" customFormat="1" ht="12" customHeight="1" x14ac:dyDescent="0.2">
      <c r="B12" s="107" t="s">
        <v>738</v>
      </c>
      <c r="D12" s="5" t="s">
        <v>379</v>
      </c>
      <c r="F12" s="5" t="s">
        <v>379</v>
      </c>
      <c r="G12" s="15" t="s">
        <v>379</v>
      </c>
      <c r="J12" s="5" t="s">
        <v>379</v>
      </c>
      <c r="K12" s="15" t="s">
        <v>379</v>
      </c>
      <c r="N12" s="5">
        <v>34</v>
      </c>
      <c r="P12" s="5">
        <v>30</v>
      </c>
      <c r="Q12" s="15">
        <v>88.235294117647058</v>
      </c>
      <c r="T12" s="5">
        <v>29</v>
      </c>
      <c r="U12" s="15">
        <v>85.294117647058826</v>
      </c>
    </row>
    <row r="13" spans="1:22" s="6" customFormat="1" ht="12" customHeight="1" x14ac:dyDescent="0.2">
      <c r="B13" s="107" t="s">
        <v>800</v>
      </c>
      <c r="D13" s="5" t="s">
        <v>379</v>
      </c>
      <c r="F13" s="5" t="s">
        <v>379</v>
      </c>
      <c r="G13" s="15" t="s">
        <v>379</v>
      </c>
      <c r="J13" s="5" t="s">
        <v>379</v>
      </c>
      <c r="K13" s="15" t="s">
        <v>379</v>
      </c>
      <c r="N13" s="5">
        <v>21</v>
      </c>
      <c r="P13" s="5">
        <v>17</v>
      </c>
      <c r="Q13" s="15">
        <v>80.952380952380949</v>
      </c>
      <c r="T13" s="5">
        <v>15</v>
      </c>
      <c r="U13" s="15">
        <v>71.428571428571431</v>
      </c>
    </row>
    <row r="14" spans="1:22" s="6" customFormat="1" ht="12" customHeight="1" x14ac:dyDescent="0.2">
      <c r="A14" s="72"/>
      <c r="B14" s="107" t="s">
        <v>861</v>
      </c>
      <c r="D14" s="5" t="s">
        <v>379</v>
      </c>
      <c r="F14" s="5" t="s">
        <v>379</v>
      </c>
      <c r="G14" s="15" t="s">
        <v>379</v>
      </c>
      <c r="J14" s="5" t="s">
        <v>379</v>
      </c>
      <c r="K14" s="15" t="s">
        <v>379</v>
      </c>
      <c r="N14" s="5">
        <v>21</v>
      </c>
      <c r="P14" s="5">
        <v>18</v>
      </c>
      <c r="Q14" s="15">
        <v>85.714285714285708</v>
      </c>
      <c r="T14" s="5">
        <v>15</v>
      </c>
      <c r="U14" s="15">
        <v>71.428571428571431</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37</v>
      </c>
      <c r="O15" s="186"/>
      <c r="P15" s="170">
        <v>31</v>
      </c>
      <c r="Q15" s="180">
        <v>83.78378378378379</v>
      </c>
      <c r="R15" s="186"/>
      <c r="S15" s="186"/>
      <c r="T15" s="170">
        <v>27</v>
      </c>
      <c r="U15" s="180">
        <v>72.972972972972968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200</v>
      </c>
      <c r="I25" s="5" t="s">
        <v>379</v>
      </c>
      <c r="J25" s="5" t="s">
        <v>379</v>
      </c>
      <c r="N25" s="5">
        <v>28</v>
      </c>
      <c r="P25" s="5">
        <v>905</v>
      </c>
      <c r="S25" s="5">
        <v>28</v>
      </c>
      <c r="T25" s="5">
        <v>0</v>
      </c>
    </row>
    <row r="26" spans="1:21" s="6" customFormat="1" ht="12" customHeight="1" x14ac:dyDescent="0.2">
      <c r="A26" s="74"/>
      <c r="B26" s="107" t="s">
        <v>738</v>
      </c>
      <c r="C26" s="77"/>
      <c r="D26" s="5" t="s">
        <v>379</v>
      </c>
      <c r="F26" s="5">
        <v>246</v>
      </c>
      <c r="I26" s="5" t="s">
        <v>379</v>
      </c>
      <c r="J26" s="5" t="s">
        <v>379</v>
      </c>
      <c r="N26" s="5">
        <v>34</v>
      </c>
      <c r="P26" s="5">
        <v>950</v>
      </c>
      <c r="S26" s="5" t="s">
        <v>379</v>
      </c>
      <c r="T26" s="5" t="s">
        <v>379</v>
      </c>
    </row>
    <row r="27" spans="1:21" s="6" customFormat="1" ht="12" customHeight="1" x14ac:dyDescent="0.2">
      <c r="A27" s="74"/>
      <c r="B27" s="107" t="s">
        <v>800</v>
      </c>
      <c r="C27" s="77"/>
      <c r="D27" s="5" t="s">
        <v>379</v>
      </c>
      <c r="F27" s="5">
        <v>230</v>
      </c>
      <c r="I27" s="5" t="s">
        <v>379</v>
      </c>
      <c r="J27" s="5" t="s">
        <v>379</v>
      </c>
      <c r="N27" s="5">
        <v>21</v>
      </c>
      <c r="P27" s="5">
        <v>981</v>
      </c>
      <c r="S27" s="5" t="s">
        <v>379</v>
      </c>
      <c r="T27" s="5" t="s">
        <v>379</v>
      </c>
    </row>
    <row r="28" spans="1:21" s="6" customFormat="1" ht="12" x14ac:dyDescent="0.2">
      <c r="A28" s="74"/>
      <c r="B28" s="107" t="s">
        <v>861</v>
      </c>
      <c r="C28" s="77"/>
      <c r="D28" s="5" t="s">
        <v>379</v>
      </c>
      <c r="F28" s="5">
        <v>267</v>
      </c>
      <c r="I28" s="5" t="s">
        <v>379</v>
      </c>
      <c r="J28" s="5" t="s">
        <v>379</v>
      </c>
      <c r="N28" s="5">
        <v>21</v>
      </c>
      <c r="P28" s="5">
        <v>961</v>
      </c>
      <c r="S28" s="5" t="s">
        <v>379</v>
      </c>
      <c r="T28" s="5" t="s">
        <v>379</v>
      </c>
    </row>
    <row r="29" spans="1:21" s="6" customFormat="1" ht="12.6" customHeight="1" x14ac:dyDescent="0.2">
      <c r="A29" s="74"/>
      <c r="B29" s="174" t="s">
        <v>1087</v>
      </c>
      <c r="C29" s="187"/>
      <c r="D29" s="170" t="s">
        <v>379</v>
      </c>
      <c r="E29" s="186"/>
      <c r="F29" s="170">
        <v>294</v>
      </c>
      <c r="G29" s="186"/>
      <c r="H29" s="186"/>
      <c r="I29" s="170" t="s">
        <v>379</v>
      </c>
      <c r="J29" s="170" t="s">
        <v>379</v>
      </c>
      <c r="K29" s="186"/>
      <c r="L29" s="186"/>
      <c r="M29" s="186"/>
      <c r="N29" s="170">
        <v>37</v>
      </c>
      <c r="O29" s="186"/>
      <c r="P29" s="170">
        <v>1056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&amp;K01+00031&amp;R&amp;"Arial,bold"&amp;8Chilliwack&amp;L___________________________________________________________________________________________&amp;8Aboriginal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348</v>
      </c>
      <c r="C1" s="178">
        <v>348</v>
      </c>
      <c r="E1" s="4"/>
      <c r="F1" s="15" t="s">
        <v>253</v>
      </c>
      <c r="G1" s="15"/>
      <c r="H1" s="91" t="s">
        <v>185</v>
      </c>
      <c r="J1" s="39"/>
      <c r="K1" s="39"/>
    </row>
    <row r="2" spans="1:15" x14ac:dyDescent="0.2">
      <c r="A2" s="6"/>
      <c r="B2" s="178"/>
      <c r="C2" s="178"/>
      <c r="E2" s="20" t="s">
        <v>800</v>
      </c>
      <c r="F2" s="283" t="e">
        <v>#VALUE!</v>
      </c>
      <c r="G2" s="177"/>
      <c r="H2" s="283">
        <v>88.235295117647055</v>
      </c>
      <c r="J2" s="39"/>
      <c r="K2" s="39"/>
    </row>
    <row r="3" spans="1:15" x14ac:dyDescent="0.2">
      <c r="A3" s="6" t="s">
        <v>660</v>
      </c>
      <c r="B3">
        <v>-100</v>
      </c>
      <c r="C3" s="178"/>
      <c r="E3" s="20" t="s">
        <v>861</v>
      </c>
      <c r="F3" s="283" t="e">
        <v>#VALUE!</v>
      </c>
      <c r="G3" s="177"/>
      <c r="H3" s="283">
        <v>85.714286714285706</v>
      </c>
      <c r="J3" s="39"/>
      <c r="K3" s="39"/>
    </row>
    <row r="4" spans="1:15" x14ac:dyDescent="0.2">
      <c r="A4" s="6"/>
      <c r="E4" s="20" t="s">
        <v>1087</v>
      </c>
      <c r="F4" s="283" t="e">
        <v>#VALUE!</v>
      </c>
      <c r="G4" s="177"/>
      <c r="H4" s="283">
        <v>83.783784783783787</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60</v>
      </c>
      <c r="P11" s="5">
        <v>44</v>
      </c>
      <c r="Q11" s="15">
        <v>73.333333333333329</v>
      </c>
      <c r="T11" s="5">
        <v>39</v>
      </c>
      <c r="U11" s="15">
        <v>65</v>
      </c>
    </row>
    <row r="12" spans="1:22" s="6" customFormat="1" ht="12" customHeight="1" x14ac:dyDescent="0.2">
      <c r="B12" s="107" t="s">
        <v>738</v>
      </c>
      <c r="D12" s="5">
        <v>13</v>
      </c>
      <c r="F12" s="5">
        <v>11</v>
      </c>
      <c r="G12" s="15">
        <v>84.615384615384613</v>
      </c>
      <c r="J12" s="5" t="s">
        <v>379</v>
      </c>
      <c r="K12" s="15" t="s">
        <v>379</v>
      </c>
      <c r="N12" s="5">
        <v>96</v>
      </c>
      <c r="P12" s="5">
        <v>82</v>
      </c>
      <c r="Q12" s="15">
        <v>85.416666666666657</v>
      </c>
      <c r="T12" s="5">
        <v>75</v>
      </c>
      <c r="U12" s="15">
        <v>78.125</v>
      </c>
    </row>
    <row r="13" spans="1:22" s="6" customFormat="1" ht="12" customHeight="1" x14ac:dyDescent="0.2">
      <c r="B13" s="107" t="s">
        <v>800</v>
      </c>
      <c r="D13" s="5" t="s">
        <v>379</v>
      </c>
      <c r="F13" s="5" t="s">
        <v>379</v>
      </c>
      <c r="G13" s="15" t="s">
        <v>379</v>
      </c>
      <c r="J13" s="5" t="s">
        <v>379</v>
      </c>
      <c r="K13" s="15" t="s">
        <v>379</v>
      </c>
      <c r="N13" s="5">
        <v>70</v>
      </c>
      <c r="P13" s="5">
        <v>55</v>
      </c>
      <c r="Q13" s="15">
        <v>78.571428571428569</v>
      </c>
      <c r="T13" s="5">
        <v>44</v>
      </c>
      <c r="U13" s="15">
        <v>62.857142857142854</v>
      </c>
    </row>
    <row r="14" spans="1:22" s="6" customFormat="1" ht="12" customHeight="1" x14ac:dyDescent="0.2">
      <c r="A14" s="72"/>
      <c r="B14" s="107" t="s">
        <v>861</v>
      </c>
      <c r="D14" s="5" t="s">
        <v>379</v>
      </c>
      <c r="F14" s="5" t="s">
        <v>379</v>
      </c>
      <c r="G14" s="15" t="s">
        <v>379</v>
      </c>
      <c r="J14" s="5" t="s">
        <v>379</v>
      </c>
      <c r="K14" s="15" t="s">
        <v>379</v>
      </c>
      <c r="N14" s="5">
        <v>112</v>
      </c>
      <c r="P14" s="5">
        <v>85</v>
      </c>
      <c r="Q14" s="15">
        <v>75.892857142857139</v>
      </c>
      <c r="T14" s="5">
        <v>75</v>
      </c>
      <c r="U14" s="15">
        <v>66.964285714285708</v>
      </c>
    </row>
    <row r="15" spans="1:22" s="6" customFormat="1" ht="12" x14ac:dyDescent="0.2">
      <c r="A15" s="72"/>
      <c r="B15" s="174" t="s">
        <v>1087</v>
      </c>
      <c r="C15" s="186"/>
      <c r="D15" s="170">
        <v>11</v>
      </c>
      <c r="E15" s="186"/>
      <c r="F15" s="170" t="s">
        <v>379</v>
      </c>
      <c r="G15" s="180" t="s">
        <v>379</v>
      </c>
      <c r="H15" s="186"/>
      <c r="I15" s="186"/>
      <c r="J15" s="170" t="s">
        <v>379</v>
      </c>
      <c r="K15" s="180" t="s">
        <v>379</v>
      </c>
      <c r="L15" s="186"/>
      <c r="M15" s="186"/>
      <c r="N15" s="170">
        <v>96</v>
      </c>
      <c r="O15" s="186"/>
      <c r="P15" s="170">
        <v>79</v>
      </c>
      <c r="Q15" s="180">
        <v>82.291666666666657</v>
      </c>
      <c r="R15" s="186"/>
      <c r="S15" s="186"/>
      <c r="T15" s="170">
        <v>66</v>
      </c>
      <c r="U15" s="180">
        <v>68.75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200</v>
      </c>
      <c r="I25" s="5" t="s">
        <v>379</v>
      </c>
      <c r="J25" s="5" t="s">
        <v>379</v>
      </c>
      <c r="N25" s="5">
        <v>60</v>
      </c>
      <c r="P25" s="5">
        <v>905</v>
      </c>
      <c r="S25" s="5" t="s">
        <v>379</v>
      </c>
      <c r="T25" s="5" t="s">
        <v>379</v>
      </c>
    </row>
    <row r="26" spans="1:21" s="6" customFormat="1" ht="12" customHeight="1" x14ac:dyDescent="0.2">
      <c r="A26" s="74"/>
      <c r="B26" s="107" t="s">
        <v>738</v>
      </c>
      <c r="C26" s="77"/>
      <c r="D26" s="5">
        <v>13</v>
      </c>
      <c r="F26" s="5">
        <v>246</v>
      </c>
      <c r="I26" s="5">
        <v>13</v>
      </c>
      <c r="J26" s="5">
        <v>0</v>
      </c>
      <c r="N26" s="5">
        <v>96</v>
      </c>
      <c r="P26" s="5">
        <v>950</v>
      </c>
      <c r="S26" s="5" t="s">
        <v>379</v>
      </c>
      <c r="T26" s="5" t="s">
        <v>379</v>
      </c>
    </row>
    <row r="27" spans="1:21" s="6" customFormat="1" ht="12" customHeight="1" x14ac:dyDescent="0.2">
      <c r="A27" s="74"/>
      <c r="B27" s="107" t="s">
        <v>800</v>
      </c>
      <c r="C27" s="77"/>
      <c r="D27" s="5" t="s">
        <v>379</v>
      </c>
      <c r="F27" s="5">
        <v>230</v>
      </c>
      <c r="I27" s="5" t="s">
        <v>379</v>
      </c>
      <c r="J27" s="5" t="s">
        <v>379</v>
      </c>
      <c r="N27" s="5">
        <v>70</v>
      </c>
      <c r="P27" s="5">
        <v>981</v>
      </c>
      <c r="S27" s="5" t="s">
        <v>379</v>
      </c>
      <c r="T27" s="5" t="s">
        <v>379</v>
      </c>
    </row>
    <row r="28" spans="1:21" s="6" customFormat="1" ht="12" x14ac:dyDescent="0.2">
      <c r="A28" s="74"/>
      <c r="B28" s="107" t="s">
        <v>861</v>
      </c>
      <c r="C28" s="77"/>
      <c r="D28" s="5" t="s">
        <v>379</v>
      </c>
      <c r="F28" s="5">
        <v>267</v>
      </c>
      <c r="I28" s="5" t="s">
        <v>379</v>
      </c>
      <c r="J28" s="5" t="s">
        <v>379</v>
      </c>
      <c r="N28" s="5">
        <v>112</v>
      </c>
      <c r="P28" s="5">
        <v>961</v>
      </c>
      <c r="S28" s="5" t="s">
        <v>379</v>
      </c>
      <c r="T28" s="5" t="s">
        <v>379</v>
      </c>
    </row>
    <row r="29" spans="1:21" s="6" customFormat="1" ht="12.6" customHeight="1" x14ac:dyDescent="0.2">
      <c r="A29" s="74"/>
      <c r="B29" s="174" t="s">
        <v>1087</v>
      </c>
      <c r="C29" s="187"/>
      <c r="D29" s="170">
        <v>11</v>
      </c>
      <c r="E29" s="186"/>
      <c r="F29" s="170">
        <v>294</v>
      </c>
      <c r="G29" s="186"/>
      <c r="H29" s="186"/>
      <c r="I29" s="170" t="s">
        <v>379</v>
      </c>
      <c r="J29" s="170" t="s">
        <v>379</v>
      </c>
      <c r="K29" s="186"/>
      <c r="L29" s="186"/>
      <c r="M29" s="186"/>
      <c r="N29" s="170">
        <v>96</v>
      </c>
      <c r="O29" s="186"/>
      <c r="P29" s="170">
        <v>1056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&amp;K01+00032&amp;R&amp;"Arial,bold"&amp;8Chilliwack&amp;L___________________________________________________________________________________________&amp;8Aboriginal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348</v>
      </c>
      <c r="C1" s="178">
        <v>348</v>
      </c>
      <c r="E1" s="4"/>
      <c r="F1" s="15" t="s">
        <v>253</v>
      </c>
      <c r="G1" s="15"/>
      <c r="H1" s="91" t="s">
        <v>185</v>
      </c>
      <c r="J1" s="39"/>
      <c r="K1" s="39"/>
    </row>
    <row r="2" spans="1:15" x14ac:dyDescent="0.2">
      <c r="A2" s="6"/>
      <c r="B2" s="178"/>
      <c r="C2" s="178"/>
      <c r="E2" s="20" t="s">
        <v>800</v>
      </c>
      <c r="F2" s="283">
        <v>84.615385615384611</v>
      </c>
      <c r="G2" s="177"/>
      <c r="H2" s="283">
        <v>85.416667666666655</v>
      </c>
      <c r="J2" s="39"/>
      <c r="K2" s="39"/>
    </row>
    <row r="3" spans="1:15" x14ac:dyDescent="0.2">
      <c r="A3" s="6" t="s">
        <v>660</v>
      </c>
      <c r="B3">
        <v>-100</v>
      </c>
      <c r="C3" s="178"/>
      <c r="E3" s="20" t="s">
        <v>861</v>
      </c>
      <c r="F3" s="283" t="e">
        <v>#VALUE!</v>
      </c>
      <c r="G3" s="177"/>
      <c r="H3" s="283">
        <v>75.892858142857136</v>
      </c>
      <c r="J3" s="39"/>
      <c r="K3" s="39"/>
    </row>
    <row r="4" spans="1:15" x14ac:dyDescent="0.2">
      <c r="A4" s="6"/>
      <c r="E4" s="20" t="s">
        <v>1087</v>
      </c>
      <c r="F4" s="283" t="e">
        <v>#VALUE!</v>
      </c>
      <c r="G4" s="177"/>
      <c r="H4" s="283">
        <v>82.291667666666655</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26</v>
      </c>
      <c r="F11" s="5">
        <v>17</v>
      </c>
      <c r="G11" s="15">
        <v>65.384615384615387</v>
      </c>
      <c r="J11" s="5">
        <v>15</v>
      </c>
      <c r="K11" s="15">
        <v>57.692307692307686</v>
      </c>
      <c r="N11" s="5">
        <v>221</v>
      </c>
      <c r="P11" s="5">
        <v>176</v>
      </c>
      <c r="Q11" s="15">
        <v>79.638009049773757</v>
      </c>
      <c r="T11" s="5">
        <v>159</v>
      </c>
      <c r="U11" s="15">
        <v>71.945701357466064</v>
      </c>
    </row>
    <row r="12" spans="1:22" s="6" customFormat="1" ht="12" customHeight="1" x14ac:dyDescent="0.2">
      <c r="B12" s="107" t="s">
        <v>738</v>
      </c>
      <c r="D12" s="5">
        <v>25</v>
      </c>
      <c r="F12" s="5">
        <v>18</v>
      </c>
      <c r="G12" s="15">
        <v>72</v>
      </c>
      <c r="J12" s="5">
        <v>16</v>
      </c>
      <c r="K12" s="15">
        <v>64</v>
      </c>
      <c r="N12" s="5">
        <v>250</v>
      </c>
      <c r="P12" s="5">
        <v>225</v>
      </c>
      <c r="Q12" s="15">
        <v>90</v>
      </c>
      <c r="T12" s="5">
        <v>209</v>
      </c>
      <c r="U12" s="15">
        <v>83.6</v>
      </c>
    </row>
    <row r="13" spans="1:22" s="6" customFormat="1" ht="12" customHeight="1" x14ac:dyDescent="0.2">
      <c r="B13" s="107" t="s">
        <v>800</v>
      </c>
      <c r="D13" s="5">
        <v>22</v>
      </c>
      <c r="F13" s="5">
        <v>16</v>
      </c>
      <c r="G13" s="15">
        <v>72.727272727272734</v>
      </c>
      <c r="J13" s="5">
        <v>14</v>
      </c>
      <c r="K13" s="15">
        <v>63.636363636363633</v>
      </c>
      <c r="N13" s="5">
        <v>273</v>
      </c>
      <c r="P13" s="5">
        <v>218</v>
      </c>
      <c r="Q13" s="15">
        <v>79.853479853479854</v>
      </c>
      <c r="T13" s="5">
        <v>199</v>
      </c>
      <c r="U13" s="15">
        <v>72.893772893772891</v>
      </c>
    </row>
    <row r="14" spans="1:22" s="6" customFormat="1" ht="12" customHeight="1" x14ac:dyDescent="0.2">
      <c r="A14" s="72"/>
      <c r="B14" s="107" t="s">
        <v>861</v>
      </c>
      <c r="D14" s="5">
        <v>24</v>
      </c>
      <c r="F14" s="5">
        <v>21</v>
      </c>
      <c r="G14" s="15">
        <v>87.5</v>
      </c>
      <c r="J14" s="5">
        <v>18</v>
      </c>
      <c r="K14" s="15">
        <v>75</v>
      </c>
      <c r="N14" s="5">
        <v>261</v>
      </c>
      <c r="P14" s="5">
        <v>212</v>
      </c>
      <c r="Q14" s="15">
        <v>81.226053639846739</v>
      </c>
      <c r="T14" s="5">
        <v>196</v>
      </c>
      <c r="U14" s="15">
        <v>75.095785440613028</v>
      </c>
    </row>
    <row r="15" spans="1:22" s="6" customFormat="1" ht="12" x14ac:dyDescent="0.2">
      <c r="A15" s="72"/>
      <c r="B15" s="174" t="s">
        <v>1087</v>
      </c>
      <c r="C15" s="186"/>
      <c r="D15" s="170">
        <v>24</v>
      </c>
      <c r="E15" s="186"/>
      <c r="F15" s="170">
        <v>19</v>
      </c>
      <c r="G15" s="180">
        <v>79.166666666666657</v>
      </c>
      <c r="H15" s="186"/>
      <c r="I15" s="186"/>
      <c r="J15" s="170">
        <v>18</v>
      </c>
      <c r="K15" s="180">
        <v>75</v>
      </c>
      <c r="L15" s="186"/>
      <c r="M15" s="186"/>
      <c r="N15" s="170">
        <v>276</v>
      </c>
      <c r="O15" s="186"/>
      <c r="P15" s="170">
        <v>235</v>
      </c>
      <c r="Q15" s="180">
        <v>85.14492753623189</v>
      </c>
      <c r="R15" s="186"/>
      <c r="S15" s="186"/>
      <c r="T15" s="170">
        <v>208</v>
      </c>
      <c r="U15" s="180">
        <v>75.362318840579718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26</v>
      </c>
      <c r="F25" s="5">
        <v>200</v>
      </c>
      <c r="I25" s="5" t="s">
        <v>379</v>
      </c>
      <c r="J25" s="5" t="s">
        <v>379</v>
      </c>
      <c r="N25" s="5">
        <v>221</v>
      </c>
      <c r="P25" s="5">
        <v>905</v>
      </c>
      <c r="S25" s="5">
        <v>174</v>
      </c>
      <c r="T25" s="5">
        <v>47</v>
      </c>
    </row>
    <row r="26" spans="1:21" s="6" customFormat="1" ht="12" customHeight="1" x14ac:dyDescent="0.2">
      <c r="A26" s="74"/>
      <c r="B26" s="107" t="s">
        <v>738</v>
      </c>
      <c r="C26" s="77"/>
      <c r="D26" s="5">
        <v>25</v>
      </c>
      <c r="F26" s="5">
        <v>246</v>
      </c>
      <c r="I26" s="5" t="s">
        <v>379</v>
      </c>
      <c r="J26" s="5" t="s">
        <v>379</v>
      </c>
      <c r="N26" s="5">
        <v>250</v>
      </c>
      <c r="P26" s="5">
        <v>950</v>
      </c>
      <c r="S26" s="5">
        <v>183</v>
      </c>
      <c r="T26" s="5">
        <v>67</v>
      </c>
    </row>
    <row r="27" spans="1:21" s="6" customFormat="1" ht="12" customHeight="1" x14ac:dyDescent="0.2">
      <c r="A27" s="74"/>
      <c r="B27" s="107" t="s">
        <v>800</v>
      </c>
      <c r="C27" s="77"/>
      <c r="D27" s="5">
        <v>22</v>
      </c>
      <c r="F27" s="5">
        <v>230</v>
      </c>
      <c r="I27" s="5" t="s">
        <v>379</v>
      </c>
      <c r="J27" s="5" t="s">
        <v>379</v>
      </c>
      <c r="N27" s="5">
        <v>273</v>
      </c>
      <c r="P27" s="5">
        <v>981</v>
      </c>
      <c r="S27" s="5">
        <v>220</v>
      </c>
      <c r="T27" s="5">
        <v>53</v>
      </c>
    </row>
    <row r="28" spans="1:21" s="6" customFormat="1" ht="12" x14ac:dyDescent="0.2">
      <c r="A28" s="74"/>
      <c r="B28" s="107" t="s">
        <v>861</v>
      </c>
      <c r="C28" s="77"/>
      <c r="D28" s="5">
        <v>24</v>
      </c>
      <c r="F28" s="5">
        <v>267</v>
      </c>
      <c r="I28" s="5" t="s">
        <v>379</v>
      </c>
      <c r="J28" s="5" t="s">
        <v>379</v>
      </c>
      <c r="N28" s="5">
        <v>261</v>
      </c>
      <c r="P28" s="5">
        <v>961</v>
      </c>
      <c r="S28" s="5">
        <v>188</v>
      </c>
      <c r="T28" s="5">
        <v>73</v>
      </c>
    </row>
    <row r="29" spans="1:21" s="6" customFormat="1" ht="12.6" customHeight="1" x14ac:dyDescent="0.2">
      <c r="A29" s="74"/>
      <c r="B29" s="174" t="s">
        <v>1087</v>
      </c>
      <c r="C29" s="187"/>
      <c r="D29" s="170">
        <v>24</v>
      </c>
      <c r="E29" s="186"/>
      <c r="F29" s="170">
        <v>294</v>
      </c>
      <c r="G29" s="186"/>
      <c r="H29" s="186"/>
      <c r="I29" s="170" t="s">
        <v>379</v>
      </c>
      <c r="J29" s="170" t="s">
        <v>379</v>
      </c>
      <c r="K29" s="186"/>
      <c r="L29" s="186"/>
      <c r="M29" s="186"/>
      <c r="N29" s="170">
        <v>276</v>
      </c>
      <c r="O29" s="186"/>
      <c r="P29" s="170">
        <v>1056</v>
      </c>
      <c r="Q29" s="186"/>
      <c r="R29" s="186"/>
      <c r="S29" s="170">
        <v>218</v>
      </c>
      <c r="T29" s="170">
        <v>58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&amp;K01+00033&amp;R&amp;"Arial,bold"&amp;8Chilliwack&amp;L___________________________________________________________________________________________&amp;8Aboriginal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348</v>
      </c>
      <c r="C1" s="178">
        <v>348</v>
      </c>
      <c r="E1" s="4"/>
      <c r="F1" s="15" t="s">
        <v>253</v>
      </c>
      <c r="G1" s="15"/>
      <c r="H1" s="91" t="s">
        <v>185</v>
      </c>
      <c r="J1" s="39"/>
      <c r="K1" s="39"/>
    </row>
    <row r="2" spans="1:15" x14ac:dyDescent="0.2">
      <c r="A2" s="6"/>
      <c r="B2" s="178"/>
      <c r="C2" s="178"/>
      <c r="E2" s="20" t="s">
        <v>800</v>
      </c>
      <c r="F2" s="283">
        <v>72.000000999999997</v>
      </c>
      <c r="G2" s="177"/>
      <c r="H2" s="283">
        <v>90.000000999999997</v>
      </c>
      <c r="J2" s="39"/>
      <c r="K2" s="39"/>
    </row>
    <row r="3" spans="1:15" x14ac:dyDescent="0.2">
      <c r="A3" s="6" t="s">
        <v>660</v>
      </c>
      <c r="B3">
        <v>-100</v>
      </c>
      <c r="C3" s="178"/>
      <c r="E3" s="20" t="s">
        <v>861</v>
      </c>
      <c r="F3" s="283">
        <v>87.500000999999997</v>
      </c>
      <c r="G3" s="177"/>
      <c r="H3" s="283">
        <v>81.226054639846737</v>
      </c>
      <c r="J3" s="39"/>
      <c r="K3" s="39"/>
    </row>
    <row r="4" spans="1:15" x14ac:dyDescent="0.2">
      <c r="A4" s="6"/>
      <c r="E4" s="20" t="s">
        <v>1087</v>
      </c>
      <c r="F4" s="283">
        <v>79.166667666666655</v>
      </c>
      <c r="G4" s="177"/>
      <c r="H4" s="283">
        <v>85.144928536231888</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v>14</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v>20</v>
      </c>
      <c r="P14" s="5">
        <v>17</v>
      </c>
      <c r="Q14" s="15">
        <v>85</v>
      </c>
      <c r="T14" s="5">
        <v>15</v>
      </c>
      <c r="U14" s="15">
        <v>75</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24</v>
      </c>
      <c r="O15" s="186"/>
      <c r="P15" s="170">
        <v>21</v>
      </c>
      <c r="Q15" s="180">
        <v>87.5</v>
      </c>
      <c r="R15" s="186"/>
      <c r="S15" s="186"/>
      <c r="T15" s="170">
        <v>17</v>
      </c>
      <c r="U15" s="180">
        <v>70.833333333333343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200</v>
      </c>
      <c r="I25" s="5" t="s">
        <v>474</v>
      </c>
      <c r="J25" s="5" t="s">
        <v>474</v>
      </c>
      <c r="N25" s="5" t="s">
        <v>379</v>
      </c>
      <c r="P25" s="5">
        <v>905</v>
      </c>
      <c r="S25" s="5" t="s">
        <v>379</v>
      </c>
      <c r="T25" s="5" t="s">
        <v>379</v>
      </c>
    </row>
    <row r="26" spans="1:21" s="6" customFormat="1" ht="12" customHeight="1" x14ac:dyDescent="0.2">
      <c r="A26" s="74"/>
      <c r="B26" s="107" t="s">
        <v>738</v>
      </c>
      <c r="C26" s="77"/>
      <c r="D26" s="5" t="s">
        <v>379</v>
      </c>
      <c r="F26" s="5">
        <v>246</v>
      </c>
      <c r="I26" s="5" t="s">
        <v>379</v>
      </c>
      <c r="J26" s="5" t="s">
        <v>379</v>
      </c>
      <c r="N26" s="5">
        <v>10</v>
      </c>
      <c r="P26" s="5">
        <v>950</v>
      </c>
      <c r="S26" s="5" t="s">
        <v>379</v>
      </c>
      <c r="T26" s="5" t="s">
        <v>379</v>
      </c>
    </row>
    <row r="27" spans="1:21" s="6" customFormat="1" ht="12" customHeight="1" x14ac:dyDescent="0.2">
      <c r="A27" s="74"/>
      <c r="B27" s="107" t="s">
        <v>800</v>
      </c>
      <c r="C27" s="77"/>
      <c r="D27" s="5">
        <v>14</v>
      </c>
      <c r="F27" s="5">
        <v>230</v>
      </c>
      <c r="I27" s="5" t="s">
        <v>379</v>
      </c>
      <c r="J27" s="5" t="s">
        <v>379</v>
      </c>
      <c r="N27" s="5" t="s">
        <v>379</v>
      </c>
      <c r="P27" s="5">
        <v>981</v>
      </c>
      <c r="S27" s="5" t="s">
        <v>379</v>
      </c>
      <c r="T27" s="5" t="s">
        <v>379</v>
      </c>
    </row>
    <row r="28" spans="1:21" s="6" customFormat="1" ht="12" x14ac:dyDescent="0.2">
      <c r="A28" s="74"/>
      <c r="B28" s="107" t="s">
        <v>861</v>
      </c>
      <c r="C28" s="77"/>
      <c r="D28" s="5" t="s">
        <v>379</v>
      </c>
      <c r="F28" s="5">
        <v>267</v>
      </c>
      <c r="I28" s="5" t="s">
        <v>379</v>
      </c>
      <c r="J28" s="5" t="s">
        <v>379</v>
      </c>
      <c r="N28" s="5">
        <v>20</v>
      </c>
      <c r="P28" s="5">
        <v>961</v>
      </c>
      <c r="S28" s="5">
        <v>10</v>
      </c>
      <c r="T28" s="5">
        <v>10</v>
      </c>
    </row>
    <row r="29" spans="1:21" s="6" customFormat="1" ht="12.6" customHeight="1" x14ac:dyDescent="0.2">
      <c r="A29" s="74"/>
      <c r="B29" s="174" t="s">
        <v>1087</v>
      </c>
      <c r="C29" s="187"/>
      <c r="D29" s="170" t="s">
        <v>379</v>
      </c>
      <c r="E29" s="186"/>
      <c r="F29" s="170">
        <v>294</v>
      </c>
      <c r="G29" s="186"/>
      <c r="H29" s="186"/>
      <c r="I29" s="170" t="s">
        <v>379</v>
      </c>
      <c r="J29" s="170" t="s">
        <v>379</v>
      </c>
      <c r="K29" s="186"/>
      <c r="L29" s="186"/>
      <c r="M29" s="186"/>
      <c r="N29" s="170">
        <v>24</v>
      </c>
      <c r="O29" s="186"/>
      <c r="P29" s="170">
        <v>1056</v>
      </c>
      <c r="Q29" s="186"/>
      <c r="R29" s="186"/>
      <c r="S29" s="170">
        <v>14</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&amp;K01+00034&amp;R&amp;"Arial,bold"&amp;8Chilliwack&amp;L___________________________________________________________________________________________&amp;8Aboriginal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348</v>
      </c>
      <c r="C1" s="178">
        <v>348</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-100</v>
      </c>
      <c r="C3" s="178"/>
      <c r="E3" s="20" t="s">
        <v>861</v>
      </c>
      <c r="F3" s="283" t="e">
        <v>#VALUE!</v>
      </c>
      <c r="G3" s="177"/>
      <c r="H3" s="283">
        <v>85.000000999999997</v>
      </c>
      <c r="J3" s="39"/>
      <c r="K3" s="39"/>
    </row>
    <row r="4" spans="1:15" x14ac:dyDescent="0.2">
      <c r="E4" s="20" t="s">
        <v>1087</v>
      </c>
      <c r="F4" s="283" t="e">
        <v>#VALUE!</v>
      </c>
      <c r="G4" s="177"/>
      <c r="H4" s="283">
        <v>87.500000999999997</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21</v>
      </c>
      <c r="D12" s="290"/>
      <c r="E12" s="290">
        <v>18</v>
      </c>
      <c r="F12" s="290">
        <v>85.714285714285708</v>
      </c>
      <c r="G12" s="290"/>
      <c r="H12" s="290">
        <v>16</v>
      </c>
      <c r="I12" s="290">
        <v>76.19047619047619</v>
      </c>
      <c r="J12" s="286"/>
      <c r="K12" s="290" t="s">
        <v>379</v>
      </c>
      <c r="L12" s="290"/>
      <c r="M12" s="290" t="s">
        <v>379</v>
      </c>
      <c r="N12" s="290" t="s">
        <v>379</v>
      </c>
      <c r="O12" s="290"/>
      <c r="P12" s="290" t="s">
        <v>379</v>
      </c>
      <c r="Q12" s="290" t="s">
        <v>379</v>
      </c>
    </row>
    <row r="13" spans="1:19" ht="12" customHeight="1" x14ac:dyDescent="0.2">
      <c r="B13" s="293" t="s">
        <v>738</v>
      </c>
      <c r="C13" s="290">
        <v>21</v>
      </c>
      <c r="D13" s="290"/>
      <c r="E13" s="290">
        <v>20</v>
      </c>
      <c r="F13" s="290">
        <v>95.238095238095227</v>
      </c>
      <c r="G13" s="290"/>
      <c r="H13" s="290">
        <v>20</v>
      </c>
      <c r="I13" s="290">
        <v>95.238095238095227</v>
      </c>
      <c r="J13" s="286"/>
      <c r="K13" s="290">
        <v>10</v>
      </c>
      <c r="L13" s="290"/>
      <c r="M13" s="290">
        <v>10</v>
      </c>
      <c r="N13" s="290">
        <v>100</v>
      </c>
      <c r="O13" s="290"/>
      <c r="P13" s="290">
        <v>10</v>
      </c>
      <c r="Q13" s="290">
        <v>100</v>
      </c>
    </row>
    <row r="14" spans="1:19" x14ac:dyDescent="0.2">
      <c r="B14" s="293" t="s">
        <v>800</v>
      </c>
      <c r="C14" s="313">
        <v>50</v>
      </c>
      <c r="D14" s="291"/>
      <c r="E14" s="313">
        <v>28</v>
      </c>
      <c r="F14" s="313">
        <v>56.000000000000007</v>
      </c>
      <c r="G14" s="291"/>
      <c r="H14" s="313">
        <v>20</v>
      </c>
      <c r="I14" s="313">
        <v>40</v>
      </c>
      <c r="J14" s="287"/>
      <c r="K14" s="313">
        <v>30</v>
      </c>
      <c r="L14" s="291"/>
      <c r="M14" s="313">
        <v>23</v>
      </c>
      <c r="N14" s="313">
        <v>76.666666666666671</v>
      </c>
      <c r="O14" s="291"/>
      <c r="P14" s="313">
        <v>21</v>
      </c>
      <c r="Q14" s="313">
        <v>70</v>
      </c>
    </row>
    <row r="15" spans="1:19" x14ac:dyDescent="0.2">
      <c r="B15" s="293" t="s">
        <v>861</v>
      </c>
      <c r="C15" s="290">
        <v>34</v>
      </c>
      <c r="D15" s="290"/>
      <c r="E15" s="290">
        <v>21</v>
      </c>
      <c r="F15" s="290">
        <v>61.764705882352942</v>
      </c>
      <c r="G15" s="290"/>
      <c r="H15" s="290">
        <v>19</v>
      </c>
      <c r="I15" s="290">
        <v>55.882352941176471</v>
      </c>
      <c r="J15" s="286"/>
      <c r="K15" s="290">
        <v>12</v>
      </c>
      <c r="L15" s="290"/>
      <c r="M15" s="290">
        <v>12</v>
      </c>
      <c r="N15" s="290">
        <v>100</v>
      </c>
      <c r="O15" s="290"/>
      <c r="P15" s="290">
        <v>11</v>
      </c>
      <c r="Q15" s="290">
        <v>91.666666666666657</v>
      </c>
      <c r="S15" s="401"/>
    </row>
    <row r="16" spans="1:19" x14ac:dyDescent="0.2">
      <c r="B16" s="293" t="s">
        <v>1087</v>
      </c>
      <c r="C16" s="290">
        <v>42</v>
      </c>
      <c r="D16" s="290"/>
      <c r="E16" s="290">
        <v>26</v>
      </c>
      <c r="F16" s="290">
        <v>61.904761904761905</v>
      </c>
      <c r="G16" s="290"/>
      <c r="H16" s="290">
        <v>22</v>
      </c>
      <c r="I16" s="290">
        <v>52.380952380952387</v>
      </c>
      <c r="J16" s="286"/>
      <c r="K16" s="290">
        <v>34</v>
      </c>
      <c r="L16" s="290"/>
      <c r="M16" s="290">
        <v>27</v>
      </c>
      <c r="N16" s="290">
        <v>79.411764705882348</v>
      </c>
      <c r="O16" s="290"/>
      <c r="P16" s="290">
        <v>23</v>
      </c>
      <c r="Q16" s="290">
        <v>67.64705882352942</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686</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&amp;K01+00035&amp;R&amp;"Arial,bold"&amp;8Chilliwack&amp;L___________________________________________________________________________________________&amp;8Aboriginal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85.714285714285708</v>
      </c>
      <c r="C2" s="290">
        <v>0</v>
      </c>
      <c r="D2" s="6" t="s">
        <v>1216</v>
      </c>
      <c r="E2" s="88" t="s">
        <v>205</v>
      </c>
      <c r="F2" s="6" t="s">
        <v>45</v>
      </c>
      <c r="G2" s="22"/>
    </row>
    <row r="3" spans="1:8" x14ac:dyDescent="0.2">
      <c r="A3" s="472" t="s">
        <v>699</v>
      </c>
      <c r="B3" s="290">
        <v>95.238095238095227</v>
      </c>
      <c r="C3" s="290">
        <v>100</v>
      </c>
      <c r="D3" s="6" t="s">
        <v>1217</v>
      </c>
      <c r="E3" s="88" t="s">
        <v>206</v>
      </c>
      <c r="F3" s="6" t="s">
        <v>45</v>
      </c>
      <c r="G3" s="22"/>
    </row>
    <row r="4" spans="1:8" x14ac:dyDescent="0.2">
      <c r="A4" s="472" t="s">
        <v>738</v>
      </c>
      <c r="B4" s="290">
        <v>56.000000000000007</v>
      </c>
      <c r="C4" s="290">
        <v>76.666666666666671</v>
      </c>
      <c r="D4" s="6" t="s">
        <v>1218</v>
      </c>
      <c r="E4" s="88" t="s">
        <v>207</v>
      </c>
      <c r="F4" s="6" t="s">
        <v>45</v>
      </c>
      <c r="G4" s="22"/>
    </row>
    <row r="5" spans="1:8" x14ac:dyDescent="0.2">
      <c r="A5" s="472" t="s">
        <v>800</v>
      </c>
      <c r="B5" s="290">
        <v>61.764705882352942</v>
      </c>
      <c r="C5" s="290">
        <v>100</v>
      </c>
      <c r="D5" s="6" t="s">
        <v>1219</v>
      </c>
      <c r="E5" s="88" t="s">
        <v>208</v>
      </c>
      <c r="F5" s="6" t="s">
        <v>45</v>
      </c>
      <c r="G5" s="22"/>
    </row>
    <row r="6" spans="1:8" x14ac:dyDescent="0.2">
      <c r="A6" s="472" t="s">
        <v>861</v>
      </c>
      <c r="B6" s="290">
        <v>61.904761904761905</v>
      </c>
      <c r="C6" s="290">
        <v>79.411764705882348</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99</v>
      </c>
      <c r="G19" s="13"/>
      <c r="H19" s="30">
        <v>98</v>
      </c>
      <c r="I19" s="46"/>
      <c r="J19" s="30">
        <v>100</v>
      </c>
      <c r="K19" s="13"/>
      <c r="L19" s="30">
        <v>100</v>
      </c>
      <c r="M19" s="13"/>
      <c r="N19" s="30">
        <v>100</v>
      </c>
      <c r="P19" s="14"/>
    </row>
    <row r="20" spans="2:16" ht="10.5" customHeight="1" x14ac:dyDescent="0.2">
      <c r="B20" s="87"/>
      <c r="C20" s="87" t="s">
        <v>438</v>
      </c>
      <c r="D20" s="30">
        <v>93</v>
      </c>
      <c r="E20" s="13"/>
      <c r="F20" s="30">
        <v>93</v>
      </c>
      <c r="G20" s="13"/>
      <c r="H20" s="30">
        <v>94</v>
      </c>
      <c r="I20" s="46"/>
      <c r="J20" s="30">
        <v>96</v>
      </c>
      <c r="K20" s="13"/>
      <c r="L20" s="30">
        <v>97</v>
      </c>
      <c r="M20" s="13"/>
      <c r="N20" s="30">
        <v>95</v>
      </c>
      <c r="P20" s="14"/>
    </row>
    <row r="21" spans="2:16" s="6" customFormat="1" ht="10.5" customHeight="1" x14ac:dyDescent="0.2">
      <c r="B21" s="87"/>
      <c r="C21" s="87" t="s">
        <v>439</v>
      </c>
      <c r="D21" s="30">
        <v>90</v>
      </c>
      <c r="E21" s="13"/>
      <c r="F21" s="30">
        <v>90</v>
      </c>
      <c r="G21" s="13"/>
      <c r="H21" s="30">
        <v>91</v>
      </c>
      <c r="I21" s="46"/>
      <c r="J21" s="30">
        <v>99</v>
      </c>
      <c r="K21" s="13"/>
      <c r="L21" s="30">
        <v>99</v>
      </c>
      <c r="M21" s="13"/>
      <c r="N21" s="30">
        <v>98</v>
      </c>
    </row>
    <row r="22" spans="2:16" s="6" customFormat="1" ht="10.5" customHeight="1" x14ac:dyDescent="0.2">
      <c r="B22" s="87"/>
      <c r="C22" s="87" t="s">
        <v>440</v>
      </c>
      <c r="D22" s="30">
        <v>84</v>
      </c>
      <c r="E22" s="13"/>
      <c r="F22" s="30">
        <v>84</v>
      </c>
      <c r="G22" s="13"/>
      <c r="H22" s="30">
        <v>85</v>
      </c>
      <c r="I22" s="46"/>
      <c r="J22" s="30">
        <v>95</v>
      </c>
      <c r="K22" s="13"/>
      <c r="L22" s="30">
        <v>96</v>
      </c>
      <c r="M22" s="13"/>
      <c r="N22" s="30">
        <v>95</v>
      </c>
      <c r="P22" s="15"/>
    </row>
    <row r="23" spans="2:16" s="6" customFormat="1" ht="10.5" customHeight="1" x14ac:dyDescent="0.2">
      <c r="B23" s="212" t="s">
        <v>1087</v>
      </c>
      <c r="C23" s="87" t="s">
        <v>120</v>
      </c>
      <c r="D23" s="30">
        <v>74</v>
      </c>
      <c r="E23" s="13"/>
      <c r="F23" s="30">
        <v>76</v>
      </c>
      <c r="G23" s="13"/>
      <c r="H23" s="30">
        <v>73</v>
      </c>
      <c r="I23" s="46"/>
      <c r="J23" s="30">
        <v>94</v>
      </c>
      <c r="K23" s="13"/>
      <c r="L23" s="30">
        <v>94</v>
      </c>
      <c r="M23" s="13"/>
      <c r="N23" s="30">
        <v>93</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&amp;K01+00036&amp;R&amp;"Arial,bold"&amp;8Chilliwack&amp;L___________________________________________________________________________________________&amp;8Aboriginal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K1" sqref="K1:CC60000"/>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100</v>
      </c>
      <c r="F3" s="371" t="s">
        <v>1223</v>
      </c>
      <c r="G3" s="346">
        <v>99</v>
      </c>
      <c r="H3" s="346">
        <v>100</v>
      </c>
      <c r="I3" s="346">
        <v>98</v>
      </c>
      <c r="J3" s="346">
        <v>100</v>
      </c>
    </row>
    <row r="4" spans="1:10" x14ac:dyDescent="0.2">
      <c r="A4" s="469" t="s">
        <v>402</v>
      </c>
      <c r="C4" s="8" t="s">
        <v>1224</v>
      </c>
      <c r="D4" s="8">
        <v>93</v>
      </c>
      <c r="E4" s="370">
        <v>96</v>
      </c>
      <c r="F4" s="371" t="s">
        <v>1224</v>
      </c>
      <c r="G4" s="346">
        <v>93</v>
      </c>
      <c r="H4" s="346">
        <v>97</v>
      </c>
      <c r="I4" s="346">
        <v>94</v>
      </c>
      <c r="J4" s="346">
        <v>95</v>
      </c>
    </row>
    <row r="5" spans="1:10" x14ac:dyDescent="0.2">
      <c r="A5" s="7" t="s">
        <v>403</v>
      </c>
      <c r="C5" s="8" t="s">
        <v>1225</v>
      </c>
      <c r="D5" s="8">
        <v>90</v>
      </c>
      <c r="E5" s="370">
        <v>99</v>
      </c>
      <c r="F5" s="371" t="s">
        <v>1225</v>
      </c>
      <c r="G5" s="346">
        <v>90</v>
      </c>
      <c r="H5" s="346">
        <v>99</v>
      </c>
      <c r="I5" s="346">
        <v>91</v>
      </c>
      <c r="J5" s="346">
        <v>98</v>
      </c>
    </row>
    <row r="6" spans="1:10" x14ac:dyDescent="0.2">
      <c r="A6" s="7" t="s">
        <v>404</v>
      </c>
      <c r="C6" s="8" t="s">
        <v>1226</v>
      </c>
      <c r="D6" s="8">
        <v>84</v>
      </c>
      <c r="E6" s="370">
        <v>95</v>
      </c>
      <c r="F6" s="371" t="s">
        <v>1226</v>
      </c>
      <c r="G6" s="346">
        <v>84</v>
      </c>
      <c r="H6" s="346">
        <v>96</v>
      </c>
      <c r="I6" s="346">
        <v>85</v>
      </c>
      <c r="J6" s="346">
        <v>95</v>
      </c>
    </row>
    <row r="7" spans="1:10" x14ac:dyDescent="0.2">
      <c r="A7" s="359"/>
      <c r="C7" s="8" t="s">
        <v>120</v>
      </c>
      <c r="D7" s="8">
        <v>74</v>
      </c>
      <c r="E7" s="370">
        <v>94</v>
      </c>
      <c r="F7" s="371" t="s">
        <v>120</v>
      </c>
      <c r="G7" s="346">
        <v>76</v>
      </c>
      <c r="H7" s="346">
        <v>94</v>
      </c>
      <c r="I7" s="346">
        <v>73</v>
      </c>
      <c r="J7" s="346">
        <v>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65</v>
      </c>
      <c r="E15" s="106">
        <v>59</v>
      </c>
      <c r="G15" s="106">
        <v>73</v>
      </c>
      <c r="I15" s="15"/>
      <c r="J15" s="106">
        <v>85</v>
      </c>
      <c r="L15" s="106">
        <v>88</v>
      </c>
      <c r="N15" s="106">
        <v>83</v>
      </c>
      <c r="P15" s="15"/>
    </row>
    <row r="16" spans="1:17" s="6" customFormat="1" ht="12" x14ac:dyDescent="0.2">
      <c r="B16" s="107" t="s">
        <v>738</v>
      </c>
      <c r="C16" s="106">
        <v>66</v>
      </c>
      <c r="E16" s="106">
        <v>69</v>
      </c>
      <c r="G16" s="106">
        <v>63</v>
      </c>
      <c r="I16" s="15"/>
      <c r="J16" s="106">
        <v>87</v>
      </c>
      <c r="L16" s="106">
        <v>86</v>
      </c>
      <c r="N16" s="106">
        <v>87</v>
      </c>
      <c r="P16" s="15"/>
    </row>
    <row r="17" spans="2:16" s="6" customFormat="1" ht="12" x14ac:dyDescent="0.2">
      <c r="B17" s="107" t="s">
        <v>800</v>
      </c>
      <c r="C17" s="106">
        <v>64</v>
      </c>
      <c r="E17" s="106">
        <v>63</v>
      </c>
      <c r="G17" s="106">
        <v>65</v>
      </c>
      <c r="I17" s="15"/>
      <c r="J17" s="106">
        <v>87</v>
      </c>
      <c r="L17" s="106">
        <v>90</v>
      </c>
      <c r="N17" s="106">
        <v>85</v>
      </c>
      <c r="P17" s="15"/>
    </row>
    <row r="18" spans="2:16" s="6" customFormat="1" ht="12" x14ac:dyDescent="0.2">
      <c r="B18" s="107" t="s">
        <v>861</v>
      </c>
      <c r="C18" s="106">
        <v>61</v>
      </c>
      <c r="E18" s="106">
        <v>58</v>
      </c>
      <c r="G18" s="106">
        <v>64</v>
      </c>
      <c r="I18" s="15"/>
      <c r="J18" s="106">
        <v>91</v>
      </c>
      <c r="L18" s="106">
        <v>92</v>
      </c>
      <c r="N18" s="106">
        <v>91</v>
      </c>
      <c r="P18" s="15"/>
    </row>
    <row r="19" spans="2:16" s="6" customFormat="1" ht="12" x14ac:dyDescent="0.2">
      <c r="B19" s="107" t="s">
        <v>1087</v>
      </c>
      <c r="C19" s="183">
        <v>63</v>
      </c>
      <c r="D19" s="186"/>
      <c r="E19" s="183">
        <v>62</v>
      </c>
      <c r="F19" s="186"/>
      <c r="G19" s="183">
        <v>64</v>
      </c>
      <c r="H19" s="186"/>
      <c r="I19" s="186"/>
      <c r="J19" s="183">
        <v>88</v>
      </c>
      <c r="K19" s="186"/>
      <c r="L19" s="183">
        <v>88</v>
      </c>
      <c r="M19" s="186"/>
      <c r="N19" s="183">
        <v>88</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&amp;K01+00037&amp;R&amp;"Arial,bold"&amp;8Chilliwack&amp;L___________________________________________________________________________________________&amp;8Aboriginal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65</v>
      </c>
      <c r="C2" s="176">
        <v>85</v>
      </c>
      <c r="D2" s="314" t="s">
        <v>699</v>
      </c>
      <c r="E2" s="106">
        <v>59.000000999999997</v>
      </c>
      <c r="F2" s="106">
        <v>73.000000999999997</v>
      </c>
    </row>
    <row r="3" spans="1:6" x14ac:dyDescent="0.2">
      <c r="A3" s="314" t="s">
        <v>738</v>
      </c>
      <c r="B3" s="176">
        <v>66</v>
      </c>
      <c r="C3" s="176">
        <v>87</v>
      </c>
      <c r="D3" s="314" t="s">
        <v>738</v>
      </c>
      <c r="E3" s="106">
        <v>69.000000999999997</v>
      </c>
      <c r="F3" s="106">
        <v>63.000000999999997</v>
      </c>
    </row>
    <row r="4" spans="1:6" x14ac:dyDescent="0.2">
      <c r="A4" s="314" t="s">
        <v>800</v>
      </c>
      <c r="B4" s="176">
        <v>64</v>
      </c>
      <c r="C4" s="176">
        <v>87</v>
      </c>
      <c r="D4" s="314" t="s">
        <v>800</v>
      </c>
      <c r="E4" s="106">
        <v>63.000000999999997</v>
      </c>
      <c r="F4" s="106">
        <v>65.000000999999997</v>
      </c>
    </row>
    <row r="5" spans="1:6" x14ac:dyDescent="0.2">
      <c r="A5" s="314" t="s">
        <v>861</v>
      </c>
      <c r="B5" s="176">
        <v>61</v>
      </c>
      <c r="C5" s="176">
        <v>91</v>
      </c>
      <c r="D5" s="314" t="s">
        <v>861</v>
      </c>
      <c r="E5" s="106">
        <v>58.000000999999997</v>
      </c>
      <c r="F5" s="106">
        <v>64.000000999999997</v>
      </c>
    </row>
    <row r="6" spans="1:6" x14ac:dyDescent="0.2">
      <c r="A6" s="314" t="s">
        <v>1087</v>
      </c>
      <c r="B6" s="176">
        <v>63</v>
      </c>
      <c r="C6" s="176">
        <v>88</v>
      </c>
      <c r="D6" s="314" t="s">
        <v>1087</v>
      </c>
      <c r="E6" s="106">
        <v>62.000000999999997</v>
      </c>
      <c r="F6" s="106">
        <v>64.000000999999997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74</v>
      </c>
      <c r="E15" s="106">
        <v>69</v>
      </c>
      <c r="G15" s="106">
        <v>81</v>
      </c>
      <c r="I15" s="15"/>
      <c r="J15" s="106">
        <v>90</v>
      </c>
      <c r="L15" s="106">
        <v>92</v>
      </c>
      <c r="N15" s="106">
        <v>87</v>
      </c>
      <c r="P15" s="15"/>
    </row>
    <row r="16" spans="1:17" s="6" customFormat="1" ht="12" x14ac:dyDescent="0.2">
      <c r="B16" s="107" t="s">
        <v>738</v>
      </c>
      <c r="C16" s="106">
        <v>77</v>
      </c>
      <c r="E16" s="106">
        <v>82</v>
      </c>
      <c r="G16" s="106">
        <v>73</v>
      </c>
      <c r="I16" s="15"/>
      <c r="J16" s="106">
        <v>91</v>
      </c>
      <c r="L16" s="106">
        <v>91</v>
      </c>
      <c r="N16" s="106">
        <v>91</v>
      </c>
      <c r="P16" s="15"/>
    </row>
    <row r="17" spans="2:16" s="6" customFormat="1" ht="12" x14ac:dyDescent="0.2">
      <c r="B17" s="107" t="s">
        <v>800</v>
      </c>
      <c r="C17" s="106">
        <v>79</v>
      </c>
      <c r="E17" s="106">
        <v>84</v>
      </c>
      <c r="G17" s="106">
        <v>76</v>
      </c>
      <c r="I17" s="15"/>
      <c r="J17" s="106">
        <v>90</v>
      </c>
      <c r="L17" s="106">
        <v>92</v>
      </c>
      <c r="N17" s="106">
        <v>88</v>
      </c>
      <c r="P17" s="15"/>
    </row>
    <row r="18" spans="2:16" s="6" customFormat="1" ht="12" x14ac:dyDescent="0.2">
      <c r="B18" s="107" t="s">
        <v>861</v>
      </c>
      <c r="C18" s="106">
        <v>75</v>
      </c>
      <c r="E18" s="106">
        <v>70</v>
      </c>
      <c r="G18" s="106">
        <v>80</v>
      </c>
      <c r="I18" s="15"/>
      <c r="J18" s="106">
        <v>95</v>
      </c>
      <c r="L18" s="106">
        <v>96</v>
      </c>
      <c r="N18" s="106">
        <v>95</v>
      </c>
      <c r="P18" s="15"/>
    </row>
    <row r="19" spans="2:16" s="6" customFormat="1" ht="12" x14ac:dyDescent="0.2">
      <c r="B19" s="107" t="s">
        <v>1087</v>
      </c>
      <c r="C19" s="183">
        <v>74</v>
      </c>
      <c r="D19" s="186"/>
      <c r="E19" s="183">
        <v>76</v>
      </c>
      <c r="F19" s="186"/>
      <c r="G19" s="183">
        <v>73</v>
      </c>
      <c r="H19" s="186"/>
      <c r="I19" s="186"/>
      <c r="J19" s="183">
        <v>94</v>
      </c>
      <c r="K19" s="186"/>
      <c r="L19" s="183">
        <v>94</v>
      </c>
      <c r="M19" s="186"/>
      <c r="N19" s="183">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&amp;K01+00038&amp;R&amp;"Arial,bold"&amp;8Chilliwack&amp;L___________________________________________________________________________________________&amp;8Aboriginal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74</v>
      </c>
      <c r="C2" s="225">
        <v>90</v>
      </c>
      <c r="D2" s="372" t="s">
        <v>699</v>
      </c>
      <c r="E2" s="225">
        <v>69.000000999999997</v>
      </c>
      <c r="F2" s="225">
        <v>81.000000999999997</v>
      </c>
    </row>
    <row r="3" spans="1:6" x14ac:dyDescent="0.2">
      <c r="A3" s="372" t="s">
        <v>738</v>
      </c>
      <c r="B3" s="225">
        <v>77</v>
      </c>
      <c r="C3" s="225">
        <v>91</v>
      </c>
      <c r="D3" s="372" t="s">
        <v>738</v>
      </c>
      <c r="E3" s="225">
        <v>82.000000999999997</v>
      </c>
      <c r="F3" s="225">
        <v>73.000000999999997</v>
      </c>
    </row>
    <row r="4" spans="1:6" x14ac:dyDescent="0.2">
      <c r="A4" s="372" t="s">
        <v>800</v>
      </c>
      <c r="B4" s="225">
        <v>79</v>
      </c>
      <c r="C4" s="225">
        <v>90</v>
      </c>
      <c r="D4" s="372" t="s">
        <v>800</v>
      </c>
      <c r="E4" s="225">
        <v>84.000000999999997</v>
      </c>
      <c r="F4" s="225">
        <v>76.000000999999997</v>
      </c>
    </row>
    <row r="5" spans="1:6" x14ac:dyDescent="0.2">
      <c r="A5" s="372" t="s">
        <v>861</v>
      </c>
      <c r="B5" s="225">
        <v>75</v>
      </c>
      <c r="C5" s="225">
        <v>95</v>
      </c>
      <c r="D5" s="372" t="s">
        <v>861</v>
      </c>
      <c r="E5" s="225">
        <v>70.000000999999997</v>
      </c>
      <c r="F5" s="225">
        <v>80.000000999999997</v>
      </c>
    </row>
    <row r="6" spans="1:6" x14ac:dyDescent="0.2">
      <c r="A6" s="372" t="s">
        <v>1087</v>
      </c>
      <c r="B6" s="225">
        <v>74</v>
      </c>
      <c r="C6" s="225">
        <v>94</v>
      </c>
      <c r="D6" s="372" t="s">
        <v>1087</v>
      </c>
      <c r="E6" s="225">
        <v>76.000000999999997</v>
      </c>
      <c r="F6" s="225">
        <v>73.000000999999997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79</v>
      </c>
      <c r="D16" s="6"/>
      <c r="E16" s="106">
        <v>82</v>
      </c>
      <c r="F16" s="6"/>
      <c r="G16" s="106">
        <v>76</v>
      </c>
      <c r="H16" s="6"/>
      <c r="I16" s="106">
        <v>82</v>
      </c>
      <c r="J16" s="6"/>
      <c r="K16" s="106">
        <v>87</v>
      </c>
      <c r="L16" s="6"/>
      <c r="M16" s="106">
        <v>79</v>
      </c>
      <c r="N16" s="6"/>
      <c r="O16" s="106">
        <v>83</v>
      </c>
      <c r="P16" s="6"/>
      <c r="Q16" s="106">
        <v>88</v>
      </c>
      <c r="R16" s="6"/>
      <c r="S16" s="106">
        <v>79</v>
      </c>
    </row>
    <row r="17" spans="1:20" ht="10.9" customHeight="1" x14ac:dyDescent="0.2">
      <c r="B17" s="89" t="s">
        <v>498</v>
      </c>
      <c r="C17" s="106">
        <v>76</v>
      </c>
      <c r="D17" s="6"/>
      <c r="E17" s="106">
        <v>71</v>
      </c>
      <c r="F17" s="6"/>
      <c r="G17" s="106">
        <v>80</v>
      </c>
      <c r="H17" s="6"/>
      <c r="I17" s="106">
        <v>78</v>
      </c>
      <c r="J17" s="6"/>
      <c r="K17" s="106">
        <v>72</v>
      </c>
      <c r="L17" s="6"/>
      <c r="M17" s="106">
        <v>83</v>
      </c>
      <c r="N17" s="6"/>
      <c r="O17" s="106" t="s">
        <v>474</v>
      </c>
      <c r="P17" s="106"/>
      <c r="Q17" s="106" t="s">
        <v>474</v>
      </c>
      <c r="R17" s="106"/>
      <c r="S17" s="106" t="s">
        <v>474</v>
      </c>
    </row>
    <row r="18" spans="1:20" ht="10.9" customHeight="1" x14ac:dyDescent="0.2">
      <c r="B18" s="209" t="s">
        <v>499</v>
      </c>
      <c r="C18" s="183">
        <v>74</v>
      </c>
      <c r="D18" s="186"/>
      <c r="E18" s="183">
        <v>76</v>
      </c>
      <c r="F18" s="186"/>
      <c r="G18" s="183">
        <v>73</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39&amp;R&amp;"Arial,bold"&amp;8Chilliwack&amp;L___________________________________________________________________________________________&amp;8Aboriginal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79.000000999999997</v>
      </c>
      <c r="H2" s="178">
        <v>82.000000999999997</v>
      </c>
      <c r="I2" s="178">
        <v>83.000000999999997</v>
      </c>
      <c r="J2" s="6"/>
      <c r="K2" s="6" t="s">
        <v>1064</v>
      </c>
      <c r="L2" s="178">
        <v>76.000000999999997</v>
      </c>
      <c r="M2" s="178">
        <v>78.000000999999997</v>
      </c>
      <c r="N2" s="178" t="e">
        <v>#VALUE!</v>
      </c>
      <c r="O2" s="88"/>
      <c r="P2" s="6"/>
      <c r="Q2" s="6" t="s">
        <v>1064</v>
      </c>
      <c r="R2" s="178">
        <v>74.000000999999997</v>
      </c>
      <c r="S2" s="178" t="e">
        <v>#VALUE!</v>
      </c>
      <c r="T2" s="178" t="e">
        <v>#VALUE!</v>
      </c>
    </row>
    <row r="3" spans="1:20" x14ac:dyDescent="0.2">
      <c r="A3" s="6"/>
      <c r="B3" s="106" t="s">
        <v>1233</v>
      </c>
      <c r="C3" s="255"/>
      <c r="D3" s="6"/>
      <c r="E3" s="6"/>
      <c r="F3" s="6" t="s">
        <v>258</v>
      </c>
      <c r="G3" s="178">
        <v>82.000000999999997</v>
      </c>
      <c r="H3" s="178">
        <v>87.000000999999997</v>
      </c>
      <c r="I3" s="178">
        <v>88.000000999999997</v>
      </c>
      <c r="J3" s="6"/>
      <c r="K3" s="6" t="s">
        <v>258</v>
      </c>
      <c r="L3" s="178">
        <v>71.000000999999997</v>
      </c>
      <c r="M3" s="178">
        <v>72.000000999999997</v>
      </c>
      <c r="N3" s="178" t="e">
        <v>#VALUE!</v>
      </c>
      <c r="O3" s="88"/>
      <c r="P3" s="6"/>
      <c r="Q3" s="6" t="s">
        <v>258</v>
      </c>
      <c r="R3" s="178">
        <v>76.000000999999997</v>
      </c>
      <c r="S3" s="178" t="e">
        <v>#VALUE!</v>
      </c>
      <c r="T3" s="178" t="e">
        <v>#VALUE!</v>
      </c>
    </row>
    <row r="4" spans="1:20" x14ac:dyDescent="0.2">
      <c r="A4" s="6"/>
      <c r="B4" s="106" t="s">
        <v>1234</v>
      </c>
      <c r="C4" s="255"/>
      <c r="D4" s="6"/>
      <c r="E4" s="6"/>
      <c r="F4" s="6" t="s">
        <v>259</v>
      </c>
      <c r="G4" s="178">
        <v>76.000000999999997</v>
      </c>
      <c r="H4" s="178">
        <v>79.000000999999997</v>
      </c>
      <c r="I4" s="178">
        <v>79.000000999999997</v>
      </c>
      <c r="J4" s="6"/>
      <c r="K4" s="6" t="s">
        <v>259</v>
      </c>
      <c r="L4" s="178">
        <v>80.000000999999997</v>
      </c>
      <c r="M4" s="178">
        <v>83.000000999999997</v>
      </c>
      <c r="N4" s="178" t="e">
        <v>#VALUE!</v>
      </c>
      <c r="O4" s="88"/>
      <c r="P4" s="88"/>
      <c r="Q4" s="6" t="s">
        <v>259</v>
      </c>
      <c r="R4" s="178">
        <v>73.000000999999997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181</v>
      </c>
      <c r="E20" s="5"/>
      <c r="F20" s="5" t="s">
        <v>379</v>
      </c>
      <c r="G20" s="106" t="s">
        <v>379</v>
      </c>
      <c r="H20" s="6"/>
      <c r="I20" s="6"/>
      <c r="J20" s="6"/>
      <c r="K20" s="6"/>
      <c r="L20" s="6"/>
      <c r="M20" s="6"/>
      <c r="N20" s="6"/>
      <c r="O20" s="5">
        <v>852</v>
      </c>
      <c r="P20" s="5"/>
      <c r="Q20" s="5">
        <v>10</v>
      </c>
      <c r="R20" s="106">
        <v>1.1737089201877933</v>
      </c>
      <c r="S20" s="6"/>
      <c r="T20" s="6"/>
      <c r="U20" s="6"/>
      <c r="V20" s="6"/>
    </row>
    <row r="21" spans="1:24" ht="12" customHeight="1" x14ac:dyDescent="0.2">
      <c r="A21" s="6"/>
      <c r="B21" s="89" t="s">
        <v>738</v>
      </c>
      <c r="C21" s="89"/>
      <c r="D21" s="5">
        <v>217</v>
      </c>
      <c r="E21" s="5"/>
      <c r="F21" s="5" t="s">
        <v>379</v>
      </c>
      <c r="G21" s="106" t="s">
        <v>379</v>
      </c>
      <c r="H21" s="15"/>
      <c r="I21" s="5"/>
      <c r="J21" s="106"/>
      <c r="K21" s="15"/>
      <c r="L21" s="15"/>
      <c r="M21" s="15"/>
      <c r="N21" s="15"/>
      <c r="O21" s="5">
        <v>909</v>
      </c>
      <c r="P21" s="5"/>
      <c r="Q21" s="5">
        <v>18</v>
      </c>
      <c r="R21" s="106">
        <v>1.9801980198019802</v>
      </c>
      <c r="S21" s="15"/>
      <c r="T21" s="5"/>
      <c r="U21" s="106"/>
      <c r="V21" s="15"/>
    </row>
    <row r="22" spans="1:24" ht="12" customHeight="1" x14ac:dyDescent="0.2">
      <c r="A22" s="6"/>
      <c r="B22" s="89" t="s">
        <v>800</v>
      </c>
      <c r="C22" s="6"/>
      <c r="D22" s="5">
        <v>222</v>
      </c>
      <c r="E22" s="5"/>
      <c r="F22" s="5" t="s">
        <v>379</v>
      </c>
      <c r="G22" s="106" t="s">
        <v>379</v>
      </c>
      <c r="H22" s="15"/>
      <c r="I22" s="15"/>
      <c r="J22" s="15"/>
      <c r="K22" s="15"/>
      <c r="L22" s="15"/>
      <c r="M22" s="15"/>
      <c r="N22" s="15"/>
      <c r="O22" s="5">
        <v>946</v>
      </c>
      <c r="P22" s="5"/>
      <c r="Q22" s="5">
        <v>14</v>
      </c>
      <c r="R22" s="106">
        <v>1.4799154334038054</v>
      </c>
      <c r="S22" s="6"/>
      <c r="T22" s="6"/>
      <c r="U22" s="6"/>
      <c r="V22" s="6"/>
      <c r="W22" s="6"/>
      <c r="X22" s="6"/>
    </row>
    <row r="23" spans="1:24" ht="12" customHeight="1" x14ac:dyDescent="0.2">
      <c r="A23" s="6"/>
      <c r="B23" s="89" t="s">
        <v>861</v>
      </c>
      <c r="C23" s="6"/>
      <c r="D23" s="5">
        <v>241</v>
      </c>
      <c r="E23" s="5"/>
      <c r="F23" s="5">
        <v>10</v>
      </c>
      <c r="G23" s="106">
        <v>4.1493775933609953</v>
      </c>
      <c r="H23" s="15"/>
      <c r="I23" s="15"/>
      <c r="J23" s="15"/>
      <c r="K23" s="15"/>
      <c r="L23" s="15"/>
      <c r="M23" s="15"/>
      <c r="N23" s="15"/>
      <c r="O23" s="5">
        <v>908</v>
      </c>
      <c r="P23" s="5"/>
      <c r="Q23" s="5">
        <v>16</v>
      </c>
      <c r="R23" s="106">
        <v>1.7621145374449341</v>
      </c>
      <c r="S23" s="6"/>
      <c r="T23" s="6"/>
      <c r="U23" s="6"/>
      <c r="V23" s="6"/>
      <c r="W23" s="6"/>
      <c r="X23" s="6"/>
    </row>
    <row r="24" spans="1:24" ht="12" customHeight="1" x14ac:dyDescent="0.2">
      <c r="A24" s="6"/>
      <c r="B24" s="209" t="s">
        <v>1087</v>
      </c>
      <c r="C24" s="186"/>
      <c r="D24" s="170">
        <v>261</v>
      </c>
      <c r="E24" s="170"/>
      <c r="F24" s="170" t="s">
        <v>379</v>
      </c>
      <c r="G24" s="183" t="s">
        <v>379</v>
      </c>
      <c r="H24" s="180"/>
      <c r="I24" s="180"/>
      <c r="J24" s="180"/>
      <c r="K24" s="180"/>
      <c r="L24" s="180"/>
      <c r="M24" s="180"/>
      <c r="N24" s="180"/>
      <c r="O24" s="170">
        <v>1001</v>
      </c>
      <c r="P24" s="170"/>
      <c r="Q24" s="170">
        <v>18</v>
      </c>
      <c r="R24" s="183">
        <v>1.7982017982017984</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181</v>
      </c>
      <c r="E36" s="5"/>
      <c r="F36" s="5">
        <v>102</v>
      </c>
      <c r="G36" s="106">
        <v>56.353591160220994</v>
      </c>
      <c r="H36"/>
      <c r="I36"/>
      <c r="J36"/>
      <c r="K36"/>
      <c r="L36"/>
      <c r="M36"/>
      <c r="N36"/>
      <c r="O36" s="5">
        <v>852</v>
      </c>
      <c r="P36" s="5"/>
      <c r="Q36" s="5">
        <v>652</v>
      </c>
      <c r="R36" s="106">
        <v>76.525821596244143</v>
      </c>
      <c r="S36"/>
      <c r="T36"/>
      <c r="U36"/>
      <c r="V36"/>
      <c r="W36"/>
      <c r="X36"/>
    </row>
    <row r="37" spans="2:24" s="6" customFormat="1" ht="12" customHeight="1" x14ac:dyDescent="0.2">
      <c r="B37" s="89" t="s">
        <v>738</v>
      </c>
      <c r="C37" s="89"/>
      <c r="D37" s="5">
        <v>217</v>
      </c>
      <c r="E37" s="5"/>
      <c r="F37" s="5">
        <v>112</v>
      </c>
      <c r="G37" s="106">
        <v>51.612903225806448</v>
      </c>
      <c r="H37"/>
      <c r="I37"/>
      <c r="J37"/>
      <c r="K37"/>
      <c r="L37"/>
      <c r="M37"/>
      <c r="N37"/>
      <c r="O37" s="5">
        <v>909</v>
      </c>
      <c r="P37" s="5"/>
      <c r="Q37" s="5">
        <v>708</v>
      </c>
      <c r="R37" s="106">
        <v>77.887788778877891</v>
      </c>
      <c r="S37"/>
      <c r="T37"/>
      <c r="U37"/>
      <c r="V37"/>
      <c r="W37"/>
      <c r="X37"/>
    </row>
    <row r="38" spans="2:24" s="6" customFormat="1" ht="12" customHeight="1" x14ac:dyDescent="0.2">
      <c r="B38" s="89" t="s">
        <v>800</v>
      </c>
      <c r="C38" s="89"/>
      <c r="D38" s="5">
        <v>222</v>
      </c>
      <c r="E38" s="5"/>
      <c r="F38" s="5">
        <v>123</v>
      </c>
      <c r="G38" s="106">
        <v>55.405405405405403</v>
      </c>
      <c r="H38"/>
      <c r="I38" s="106"/>
      <c r="J38"/>
      <c r="K38"/>
      <c r="L38"/>
      <c r="M38"/>
      <c r="N38"/>
      <c r="O38" s="5">
        <v>946</v>
      </c>
      <c r="P38" s="5"/>
      <c r="Q38" s="5">
        <v>763</v>
      </c>
      <c r="R38" s="106">
        <v>80.655391120507403</v>
      </c>
      <c r="S38"/>
      <c r="T38" s="136"/>
      <c r="U38"/>
      <c r="V38"/>
      <c r="W38"/>
      <c r="X38"/>
    </row>
    <row r="39" spans="2:24" s="6" customFormat="1" ht="12" customHeight="1" x14ac:dyDescent="0.2">
      <c r="B39" s="89" t="s">
        <v>861</v>
      </c>
      <c r="D39" s="5">
        <v>241</v>
      </c>
      <c r="E39" s="5"/>
      <c r="F39" s="5">
        <v>128</v>
      </c>
      <c r="G39" s="106">
        <v>53.11203319502075</v>
      </c>
      <c r="H39"/>
      <c r="I39"/>
      <c r="J39"/>
      <c r="K39"/>
      <c r="L39"/>
      <c r="M39"/>
      <c r="N39"/>
      <c r="O39" s="5">
        <v>908</v>
      </c>
      <c r="P39" s="5"/>
      <c r="Q39" s="5">
        <v>755</v>
      </c>
      <c r="R39" s="106">
        <v>83.149779735682813</v>
      </c>
      <c r="S39"/>
      <c r="T39"/>
      <c r="U39"/>
      <c r="V39"/>
      <c r="W39"/>
      <c r="X39"/>
    </row>
    <row r="40" spans="2:24" s="6" customFormat="1" ht="12" customHeight="1" x14ac:dyDescent="0.2">
      <c r="B40" s="209" t="s">
        <v>1087</v>
      </c>
      <c r="C40" s="186"/>
      <c r="D40" s="170">
        <v>261</v>
      </c>
      <c r="E40" s="170"/>
      <c r="F40" s="170">
        <v>148</v>
      </c>
      <c r="G40" s="183">
        <v>56.70498084291188</v>
      </c>
      <c r="H40" s="167"/>
      <c r="I40" s="167"/>
      <c r="J40" s="167"/>
      <c r="K40" s="167"/>
      <c r="L40" s="167"/>
      <c r="M40" s="167"/>
      <c r="N40" s="167"/>
      <c r="O40" s="170">
        <v>1001</v>
      </c>
      <c r="P40" s="170"/>
      <c r="Q40" s="170">
        <v>812</v>
      </c>
      <c r="R40" s="183">
        <v>81.11888111888112</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&amp;K01+00040&amp;R&amp;"Arial,bold"&amp;8Chilliwack&amp;L___________________________________________________________________________________________&amp;8Aboriginal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94</v>
      </c>
      <c r="E14" s="599"/>
      <c r="F14" s="6"/>
      <c r="G14" s="15">
        <v>35</v>
      </c>
      <c r="H14" s="106">
        <v>37.234042553191486</v>
      </c>
      <c r="I14" s="6"/>
      <c r="J14" s="5">
        <v>59</v>
      </c>
      <c r="K14" s="106">
        <v>62.765957446808507</v>
      </c>
      <c r="L14" s="110"/>
      <c r="M14" s="12"/>
      <c r="N14" s="12"/>
      <c r="O14" s="12"/>
      <c r="T14" s="225"/>
    </row>
    <row r="15" spans="1:20" ht="12" customHeight="1" x14ac:dyDescent="0.2">
      <c r="B15" s="385" t="s">
        <v>738</v>
      </c>
      <c r="C15" s="39"/>
      <c r="D15" s="599">
        <v>84</v>
      </c>
      <c r="E15" s="599"/>
      <c r="F15" s="6"/>
      <c r="G15" s="15">
        <v>31</v>
      </c>
      <c r="H15" s="106">
        <v>36.904761904761905</v>
      </c>
      <c r="I15" s="6"/>
      <c r="J15" s="5">
        <v>53</v>
      </c>
      <c r="K15" s="106">
        <v>63.095238095238095</v>
      </c>
      <c r="L15" s="110"/>
      <c r="M15" s="12"/>
      <c r="N15" s="12"/>
      <c r="O15" s="12"/>
      <c r="P15" s="39"/>
      <c r="T15" s="225"/>
    </row>
    <row r="16" spans="1:20" ht="12" customHeight="1" x14ac:dyDescent="0.2">
      <c r="B16" s="385" t="s">
        <v>800</v>
      </c>
      <c r="C16" s="39"/>
      <c r="D16" s="599">
        <v>80</v>
      </c>
      <c r="E16" s="599"/>
      <c r="F16" s="6"/>
      <c r="G16" s="15">
        <v>28</v>
      </c>
      <c r="H16" s="106">
        <v>35</v>
      </c>
      <c r="I16" s="6"/>
      <c r="J16" s="5">
        <v>52</v>
      </c>
      <c r="K16" s="106">
        <v>65</v>
      </c>
      <c r="L16" s="110"/>
      <c r="M16" s="12"/>
      <c r="N16" s="12"/>
      <c r="O16" s="12"/>
      <c r="P16" s="39"/>
      <c r="T16" s="225"/>
    </row>
    <row r="17" spans="1:20" ht="12" customHeight="1" x14ac:dyDescent="0.2">
      <c r="B17" s="385" t="s">
        <v>861</v>
      </c>
      <c r="C17" s="39"/>
      <c r="D17" s="599">
        <v>74</v>
      </c>
      <c r="E17" s="599"/>
      <c r="F17" s="6"/>
      <c r="G17" s="15">
        <v>37</v>
      </c>
      <c r="H17" s="106">
        <v>50</v>
      </c>
      <c r="I17" s="6"/>
      <c r="J17" s="5">
        <v>37</v>
      </c>
      <c r="K17" s="106">
        <v>50</v>
      </c>
      <c r="L17" s="110"/>
      <c r="M17" s="12"/>
      <c r="N17" s="12"/>
      <c r="O17" s="12"/>
      <c r="P17" s="39"/>
      <c r="T17" s="225"/>
    </row>
    <row r="18" spans="1:20" ht="12" customHeight="1" x14ac:dyDescent="0.2">
      <c r="A18" s="6"/>
      <c r="B18" s="386" t="s">
        <v>1087</v>
      </c>
      <c r="C18" s="379"/>
      <c r="D18" s="598">
        <v>72</v>
      </c>
      <c r="E18" s="598"/>
      <c r="F18" s="186"/>
      <c r="G18" s="180">
        <v>25</v>
      </c>
      <c r="H18" s="183">
        <v>34.722222222222221</v>
      </c>
      <c r="I18" s="186"/>
      <c r="J18" s="170">
        <v>47</v>
      </c>
      <c r="K18" s="183">
        <v>65.277777777777786</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&amp;K01+00041&amp;R&amp;"Arial,bold"&amp;8Chilliwack&amp;L___________________________________________________________________________________________&amp;8Aboriginal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94</v>
      </c>
      <c r="C2" s="5">
        <v>35</v>
      </c>
      <c r="D2" s="395">
        <v>0.37234042553191488</v>
      </c>
    </row>
    <row r="3" spans="1:4" x14ac:dyDescent="0.2">
      <c r="A3" s="268" t="s">
        <v>738</v>
      </c>
      <c r="B3" s="5">
        <v>84</v>
      </c>
      <c r="C3" s="5">
        <v>31</v>
      </c>
      <c r="D3" s="395">
        <v>0.36904761904761907</v>
      </c>
    </row>
    <row r="4" spans="1:4" x14ac:dyDescent="0.2">
      <c r="A4" s="268" t="s">
        <v>800</v>
      </c>
      <c r="B4" s="5">
        <v>80</v>
      </c>
      <c r="C4" s="5">
        <v>28</v>
      </c>
      <c r="D4" s="395">
        <v>0.35</v>
      </c>
    </row>
    <row r="5" spans="1:4" x14ac:dyDescent="0.2">
      <c r="A5" s="268" t="s">
        <v>861</v>
      </c>
      <c r="B5" s="5">
        <v>74</v>
      </c>
      <c r="C5" s="5">
        <v>37</v>
      </c>
      <c r="D5" s="395">
        <v>0.5</v>
      </c>
    </row>
    <row r="6" spans="1:4" x14ac:dyDescent="0.2">
      <c r="A6" s="410" t="s">
        <v>1087</v>
      </c>
      <c r="B6" s="170">
        <v>72</v>
      </c>
      <c r="C6" s="170">
        <v>25</v>
      </c>
      <c r="D6" s="396">
        <v>0.34722222222222221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v>51.428571428571423</v>
      </c>
      <c r="E15" s="5">
        <v>44.067796610169488</v>
      </c>
      <c r="F15" s="6"/>
      <c r="G15" s="106">
        <v>37.142857142857146</v>
      </c>
      <c r="H15" s="106" t="s">
        <v>379</v>
      </c>
      <c r="I15" s="106"/>
      <c r="J15" s="106" t="s">
        <v>379</v>
      </c>
      <c r="K15" s="106">
        <v>28.8135593220339</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v>58.064516129032263</v>
      </c>
      <c r="E16" s="5">
        <v>60.377358490566039</v>
      </c>
      <c r="F16" s="5"/>
      <c r="G16" s="106" t="s">
        <v>379</v>
      </c>
      <c r="H16" s="106">
        <v>28.30188679245283</v>
      </c>
      <c r="I16" s="106"/>
      <c r="J16" s="106" t="s">
        <v>379</v>
      </c>
      <c r="K16" s="106" t="s">
        <v>379</v>
      </c>
      <c r="L16" s="106"/>
      <c r="M16" s="106" t="s">
        <v>474</v>
      </c>
      <c r="N16" s="106" t="s">
        <v>474</v>
      </c>
      <c r="V16" s="5"/>
      <c r="W16" s="5"/>
      <c r="X16" s="5"/>
      <c r="Y16" s="5"/>
      <c r="Z16" s="5"/>
      <c r="AA16" s="5"/>
      <c r="AB16" s="5"/>
      <c r="AC16" s="5"/>
      <c r="AD16" s="15"/>
      <c r="AE16" s="5"/>
      <c r="AF16" s="5"/>
    </row>
    <row r="17" spans="1:32" ht="12" customHeight="1" x14ac:dyDescent="0.2">
      <c r="B17" s="385" t="s">
        <v>800</v>
      </c>
      <c r="D17" s="494">
        <v>60.714285714285708</v>
      </c>
      <c r="E17" s="5">
        <v>48.07692307692308</v>
      </c>
      <c r="F17" s="5"/>
      <c r="G17" s="106">
        <v>35.714285714285715</v>
      </c>
      <c r="H17" s="106">
        <v>23.076923076923077</v>
      </c>
      <c r="I17" s="106"/>
      <c r="J17" s="106" t="s">
        <v>379</v>
      </c>
      <c r="K17" s="106">
        <v>28.846153846153843</v>
      </c>
      <c r="L17" s="106"/>
      <c r="M17" s="106" t="s">
        <v>474</v>
      </c>
      <c r="N17" s="106" t="s">
        <v>474</v>
      </c>
      <c r="V17" s="5"/>
      <c r="W17" s="5"/>
      <c r="X17" s="5"/>
      <c r="Y17" s="5"/>
      <c r="Z17" s="5"/>
      <c r="AA17" s="5"/>
      <c r="AB17" s="5"/>
      <c r="AC17" s="5"/>
      <c r="AD17" s="15"/>
      <c r="AE17" s="5"/>
      <c r="AF17" s="5"/>
    </row>
    <row r="18" spans="1:32" ht="12" customHeight="1" x14ac:dyDescent="0.2">
      <c r="B18" s="385" t="s">
        <v>861</v>
      </c>
      <c r="D18" s="494">
        <v>56.756756756756758</v>
      </c>
      <c r="E18" s="5">
        <v>54.054054054054056</v>
      </c>
      <c r="F18" s="5"/>
      <c r="G18" s="106">
        <v>37.837837837837839</v>
      </c>
      <c r="H18" s="106">
        <v>32.432432432432435</v>
      </c>
      <c r="I18" s="106"/>
      <c r="J18" s="106" t="s">
        <v>379</v>
      </c>
      <c r="K18" s="106" t="s">
        <v>379</v>
      </c>
      <c r="L18" s="106"/>
      <c r="M18" s="106" t="s">
        <v>474</v>
      </c>
      <c r="N18" s="106" t="s">
        <v>474</v>
      </c>
    </row>
    <row r="19" spans="1:32" ht="12" customHeight="1" x14ac:dyDescent="0.2">
      <c r="B19" s="386" t="s">
        <v>1087</v>
      </c>
      <c r="C19" s="500"/>
      <c r="D19" s="501">
        <v>56.000000000000007</v>
      </c>
      <c r="E19" s="170">
        <v>38.297872340425535</v>
      </c>
      <c r="F19" s="170"/>
      <c r="G19" s="183">
        <v>44</v>
      </c>
      <c r="H19" s="183" t="s">
        <v>379</v>
      </c>
      <c r="I19" s="183"/>
      <c r="J19" s="183" t="s">
        <v>474</v>
      </c>
      <c r="K19" s="183">
        <v>42.553191489361701</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26</v>
      </c>
      <c r="E28" s="405">
        <v>74.285714285714292</v>
      </c>
      <c r="F28" s="405"/>
      <c r="G28" s="5" t="s">
        <v>379</v>
      </c>
      <c r="H28" s="5" t="s">
        <v>379</v>
      </c>
      <c r="I28" s="15"/>
      <c r="J28" s="5" t="s">
        <v>379</v>
      </c>
      <c r="K28" s="5" t="s">
        <v>379</v>
      </c>
      <c r="L28" s="15"/>
    </row>
    <row r="29" spans="1:32" ht="12" customHeight="1" x14ac:dyDescent="0.2">
      <c r="B29" s="385" t="s">
        <v>738</v>
      </c>
      <c r="C29" s="89"/>
      <c r="D29" s="5">
        <v>18</v>
      </c>
      <c r="E29" s="405">
        <v>58.064516129032263</v>
      </c>
      <c r="F29" s="405"/>
      <c r="G29" s="5" t="s">
        <v>379</v>
      </c>
      <c r="H29" s="5" t="s">
        <v>379</v>
      </c>
      <c r="I29" s="15"/>
      <c r="J29" s="5" t="s">
        <v>379</v>
      </c>
      <c r="K29" s="5" t="s">
        <v>379</v>
      </c>
      <c r="L29" s="15"/>
    </row>
    <row r="30" spans="1:32" ht="12" customHeight="1" x14ac:dyDescent="0.2">
      <c r="B30" s="385" t="s">
        <v>800</v>
      </c>
      <c r="C30" s="39"/>
      <c r="D30" s="5">
        <v>13</v>
      </c>
      <c r="E30" s="405">
        <v>46.428571428571431</v>
      </c>
      <c r="F30" s="405"/>
      <c r="G30" s="5">
        <v>14</v>
      </c>
      <c r="H30" s="5">
        <v>50</v>
      </c>
      <c r="I30" s="15"/>
      <c r="J30" s="5" t="s">
        <v>379</v>
      </c>
      <c r="K30" s="5" t="s">
        <v>379</v>
      </c>
      <c r="L30" s="15"/>
    </row>
    <row r="31" spans="1:32" ht="12" customHeight="1" x14ac:dyDescent="0.2">
      <c r="A31" s="6"/>
      <c r="B31" s="385" t="s">
        <v>861</v>
      </c>
      <c r="C31" s="39"/>
      <c r="D31" s="5">
        <v>22</v>
      </c>
      <c r="E31" s="405">
        <v>59.45945945945946</v>
      </c>
      <c r="F31" s="406"/>
      <c r="G31" s="5">
        <v>12</v>
      </c>
      <c r="H31" s="5">
        <v>32.432432432432435</v>
      </c>
      <c r="I31" s="15"/>
      <c r="J31" s="5" t="s">
        <v>379</v>
      </c>
      <c r="K31" s="5" t="s">
        <v>379</v>
      </c>
      <c r="L31" s="15"/>
      <c r="S31" s="12"/>
    </row>
    <row r="32" spans="1:32" ht="12" customHeight="1" x14ac:dyDescent="0.2">
      <c r="A32" s="6"/>
      <c r="B32" s="386" t="s">
        <v>1087</v>
      </c>
      <c r="C32" s="379"/>
      <c r="D32" s="170">
        <v>14</v>
      </c>
      <c r="E32" s="407">
        <v>56.000000000000007</v>
      </c>
      <c r="F32" s="407"/>
      <c r="G32" s="170">
        <v>11</v>
      </c>
      <c r="H32" s="170">
        <v>44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29</v>
      </c>
      <c r="E39" s="5">
        <v>49.152542372881356</v>
      </c>
      <c r="F39" s="5"/>
      <c r="G39" s="5" t="s">
        <v>379</v>
      </c>
      <c r="H39" s="5" t="s">
        <v>379</v>
      </c>
      <c r="I39" s="405"/>
      <c r="J39" s="5">
        <v>24</v>
      </c>
      <c r="K39" s="5">
        <v>40.677966101694921</v>
      </c>
      <c r="L39" s="8"/>
      <c r="M39" s="8"/>
      <c r="N39" s="225"/>
      <c r="O39" s="8"/>
      <c r="P39" s="369"/>
      <c r="Q39" s="369"/>
    </row>
    <row r="40" spans="1:19" s="6" customFormat="1" ht="12" customHeight="1" x14ac:dyDescent="0.2">
      <c r="B40" s="385" t="s">
        <v>738</v>
      </c>
      <c r="C40" s="23"/>
      <c r="D40" s="5">
        <v>35</v>
      </c>
      <c r="E40" s="5">
        <v>66.037735849056602</v>
      </c>
      <c r="F40" s="5"/>
      <c r="G40" s="5">
        <v>12</v>
      </c>
      <c r="H40" s="5">
        <v>22.641509433962266</v>
      </c>
      <c r="I40" s="405"/>
      <c r="J40" s="5" t="s">
        <v>379</v>
      </c>
      <c r="K40" s="5" t="s">
        <v>379</v>
      </c>
      <c r="L40" s="23"/>
      <c r="M40" s="374"/>
      <c r="N40" s="225"/>
      <c r="O40" s="374"/>
      <c r="P40" s="23"/>
      <c r="Q40" s="8"/>
    </row>
    <row r="41" spans="1:19" s="6" customFormat="1" ht="12" customHeight="1" x14ac:dyDescent="0.2">
      <c r="B41" s="385" t="s">
        <v>800</v>
      </c>
      <c r="C41" s="39"/>
      <c r="D41" s="5">
        <v>24</v>
      </c>
      <c r="E41" s="5">
        <v>46.153846153846153</v>
      </c>
      <c r="F41" s="5"/>
      <c r="G41" s="5">
        <v>12</v>
      </c>
      <c r="H41" s="5">
        <v>23.076923076923077</v>
      </c>
      <c r="I41" s="405"/>
      <c r="J41" s="5">
        <v>16</v>
      </c>
      <c r="K41" s="5">
        <v>30.76923076923077</v>
      </c>
      <c r="L41" s="39"/>
      <c r="M41" s="39"/>
      <c r="N41" s="225"/>
      <c r="O41" s="8"/>
      <c r="P41" s="39"/>
      <c r="Q41" s="39"/>
    </row>
    <row r="42" spans="1:19" s="6" customFormat="1" ht="12" customHeight="1" x14ac:dyDescent="0.2">
      <c r="B42" s="385" t="s">
        <v>861</v>
      </c>
      <c r="C42" s="39"/>
      <c r="D42" s="5">
        <v>17</v>
      </c>
      <c r="E42" s="5">
        <v>45.945945945945951</v>
      </c>
      <c r="F42" s="5"/>
      <c r="G42" s="5">
        <v>14</v>
      </c>
      <c r="H42" s="5">
        <v>37.837837837837839</v>
      </c>
      <c r="I42" s="406"/>
      <c r="J42" s="5" t="s">
        <v>379</v>
      </c>
      <c r="K42" s="5" t="s">
        <v>379</v>
      </c>
      <c r="M42" s="255"/>
      <c r="N42" s="225"/>
      <c r="O42" s="255"/>
      <c r="P42" s="39"/>
      <c r="Q42" s="39"/>
    </row>
    <row r="43" spans="1:19" s="6" customFormat="1" ht="12" customHeight="1" x14ac:dyDescent="0.2">
      <c r="B43" s="386" t="s">
        <v>1087</v>
      </c>
      <c r="C43" s="379"/>
      <c r="D43" s="170">
        <v>20</v>
      </c>
      <c r="E43" s="170">
        <v>42.553191489361701</v>
      </c>
      <c r="F43" s="170"/>
      <c r="G43" s="170" t="s">
        <v>379</v>
      </c>
      <c r="H43" s="170" t="s">
        <v>379</v>
      </c>
      <c r="I43" s="407"/>
      <c r="J43" s="170">
        <v>20</v>
      </c>
      <c r="K43" s="170">
        <v>42.553191489361701</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&amp;K01+00042&amp;R&amp;"Arial,bold"&amp;8Chilliwack&amp;L___________________________________________________________________________________________&amp;8Aboriginal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65</v>
      </c>
      <c r="E15" s="106">
        <v>-6.2917796549731264</v>
      </c>
      <c r="F15" s="106">
        <v>58.708220345026874</v>
      </c>
      <c r="G15" s="15"/>
      <c r="H15" s="106">
        <v>85</v>
      </c>
      <c r="I15" s="106">
        <v>-3.193686105339296</v>
      </c>
      <c r="J15" s="106">
        <v>81.806313894660704</v>
      </c>
      <c r="K15" s="39"/>
      <c r="L15" s="39"/>
      <c r="M15" s="39"/>
    </row>
    <row r="16" spans="1:15" s="6" customFormat="1" ht="12" customHeight="1" x14ac:dyDescent="0.2">
      <c r="B16" s="387" t="s">
        <v>738</v>
      </c>
      <c r="C16" s="39"/>
      <c r="D16" s="106">
        <v>66</v>
      </c>
      <c r="E16" s="106">
        <v>-8.8610201450615804</v>
      </c>
      <c r="F16" s="106">
        <v>57.13897985493842</v>
      </c>
      <c r="G16" s="15"/>
      <c r="H16" s="106">
        <v>87</v>
      </c>
      <c r="I16" s="106">
        <v>-2.6176806934946342</v>
      </c>
      <c r="J16" s="106">
        <v>84.382319306505366</v>
      </c>
      <c r="K16" s="39"/>
      <c r="L16" s="39"/>
      <c r="M16" s="39"/>
    </row>
    <row r="17" spans="2:13" s="6" customFormat="1" ht="12" customHeight="1" x14ac:dyDescent="0.2">
      <c r="B17" s="387" t="s">
        <v>800</v>
      </c>
      <c r="C17" s="39"/>
      <c r="D17" s="106">
        <v>64</v>
      </c>
      <c r="E17" s="106">
        <v>-4.3819559352912449</v>
      </c>
      <c r="F17" s="106">
        <v>59.618044064708755</v>
      </c>
      <c r="G17" s="15"/>
      <c r="H17" s="106">
        <v>87</v>
      </c>
      <c r="I17" s="106">
        <v>-1.6484572850495738</v>
      </c>
      <c r="J17" s="106">
        <v>85.351542714950426</v>
      </c>
      <c r="K17" s="39"/>
      <c r="L17" s="39"/>
      <c r="M17" s="39"/>
    </row>
    <row r="18" spans="2:13" s="6" customFormat="1" ht="12" customHeight="1" x14ac:dyDescent="0.2">
      <c r="B18" s="387" t="s">
        <v>861</v>
      </c>
      <c r="C18" s="39"/>
      <c r="D18" s="106">
        <v>61</v>
      </c>
      <c r="E18" s="106">
        <v>-3.5816897342019658</v>
      </c>
      <c r="F18" s="106">
        <v>57.418310265798034</v>
      </c>
      <c r="G18" s="15"/>
      <c r="H18" s="106">
        <v>91</v>
      </c>
      <c r="I18" s="106">
        <v>-1.6845023243387374</v>
      </c>
      <c r="J18" s="106">
        <v>89.315497675661263</v>
      </c>
      <c r="K18" s="39"/>
      <c r="L18" s="39"/>
      <c r="M18" s="39"/>
    </row>
    <row r="19" spans="2:13" s="6" customFormat="1" ht="12" customHeight="1" x14ac:dyDescent="0.2">
      <c r="B19" s="388" t="s">
        <v>1087</v>
      </c>
      <c r="C19" s="379"/>
      <c r="D19" s="183">
        <v>63</v>
      </c>
      <c r="E19" s="183">
        <v>-7.0762218330983089</v>
      </c>
      <c r="F19" s="183">
        <v>55.923778166901691</v>
      </c>
      <c r="G19" s="180"/>
      <c r="H19" s="183">
        <v>88</v>
      </c>
      <c r="I19" s="183">
        <v>-0.96767870852094973</v>
      </c>
      <c r="J19" s="183">
        <v>87.03232129147905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&amp;K01+00043&amp;R&amp;"Arial,bold"&amp;8Chilliwack&amp;L___________________________________________________________________________________________&amp;8Aboriginal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0.85</v>
      </c>
      <c r="C2" s="402">
        <v>0.87</v>
      </c>
      <c r="D2" s="402">
        <v>0.87</v>
      </c>
      <c r="E2" s="402">
        <v>0.91</v>
      </c>
      <c r="F2" s="402">
        <v>0.88</v>
      </c>
    </row>
    <row r="3" spans="1:8" x14ac:dyDescent="0.2">
      <c r="A3" s="394" t="s">
        <v>848</v>
      </c>
      <c r="B3" s="402">
        <v>0.81806313894660709</v>
      </c>
      <c r="C3" s="402">
        <v>0.84382319306505371</v>
      </c>
      <c r="D3" s="402">
        <v>0.85351542714950424</v>
      </c>
      <c r="E3" s="402">
        <v>0.8931549767566126</v>
      </c>
      <c r="F3" s="402">
        <v>0.87032321291479053</v>
      </c>
    </row>
    <row r="4" spans="1:8" x14ac:dyDescent="0.2">
      <c r="A4" s="394" t="s">
        <v>849</v>
      </c>
      <c r="B4" s="402">
        <v>0.65</v>
      </c>
      <c r="C4" s="402">
        <v>0.66</v>
      </c>
      <c r="D4" s="402">
        <v>0.64</v>
      </c>
      <c r="E4" s="402">
        <v>0.61</v>
      </c>
      <c r="F4" s="402">
        <v>0.63</v>
      </c>
    </row>
    <row r="5" spans="1:8" x14ac:dyDescent="0.2">
      <c r="A5" s="394" t="s">
        <v>850</v>
      </c>
      <c r="B5" s="402">
        <v>0.58708220345026874</v>
      </c>
      <c r="C5" s="402">
        <v>0.57138979854938421</v>
      </c>
      <c r="D5" s="402">
        <v>0.59618044064708753</v>
      </c>
      <c r="E5" s="402">
        <v>0.57418310265798034</v>
      </c>
      <c r="F5" s="402">
        <v>0.55923778166901694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74</v>
      </c>
      <c r="E15" s="106">
        <v>-13.285581533156446</v>
      </c>
      <c r="F15" s="106">
        <v>60.714418466843554</v>
      </c>
      <c r="G15" s="15"/>
      <c r="H15" s="106">
        <v>90</v>
      </c>
      <c r="I15" s="106">
        <v>-5.96980305145469</v>
      </c>
      <c r="J15" s="106">
        <v>84.03019694854531</v>
      </c>
      <c r="K15" s="39"/>
      <c r="L15" s="39"/>
      <c r="M15" s="39"/>
    </row>
    <row r="16" spans="1:15" s="6" customFormat="1" ht="12" customHeight="1" x14ac:dyDescent="0.2">
      <c r="B16" s="387" t="s">
        <v>738</v>
      </c>
      <c r="C16" s="39"/>
      <c r="D16" s="106">
        <v>77</v>
      </c>
      <c r="E16" s="106">
        <v>-18.183462522075587</v>
      </c>
      <c r="F16" s="106">
        <v>58.816537477924413</v>
      </c>
      <c r="G16" s="15"/>
      <c r="H16" s="106">
        <v>91</v>
      </c>
      <c r="I16" s="106">
        <v>-5.3054827866280192</v>
      </c>
      <c r="J16" s="106">
        <v>85.694517213371981</v>
      </c>
      <c r="K16" s="39"/>
      <c r="L16" s="39"/>
      <c r="M16" s="39"/>
    </row>
    <row r="17" spans="2:13" s="6" customFormat="1" ht="12" customHeight="1" x14ac:dyDescent="0.2">
      <c r="B17" s="387" t="s">
        <v>800</v>
      </c>
      <c r="C17" s="39"/>
      <c r="D17" s="106">
        <v>79</v>
      </c>
      <c r="E17" s="106">
        <v>-12.212491707217723</v>
      </c>
      <c r="F17" s="106">
        <v>66.787508292782277</v>
      </c>
      <c r="G17" s="15"/>
      <c r="H17" s="106">
        <v>90</v>
      </c>
      <c r="I17" s="106">
        <v>-3.7125283803165843</v>
      </c>
      <c r="J17" s="106">
        <v>86.287471619683416</v>
      </c>
      <c r="K17" s="39"/>
      <c r="L17" s="39"/>
      <c r="M17" s="39"/>
    </row>
    <row r="18" spans="2:13" s="6" customFormat="1" ht="12" customHeight="1" x14ac:dyDescent="0.2">
      <c r="B18" s="387" t="s">
        <v>861</v>
      </c>
      <c r="C18" s="39"/>
      <c r="D18" s="106">
        <v>75</v>
      </c>
      <c r="E18" s="106">
        <v>-13.085875744330536</v>
      </c>
      <c r="F18" s="106">
        <v>61.914124255669464</v>
      </c>
      <c r="G18" s="15"/>
      <c r="H18" s="106">
        <v>95</v>
      </c>
      <c r="I18" s="106">
        <v>-3.2955849920309248</v>
      </c>
      <c r="J18" s="106">
        <v>91.704415007969075</v>
      </c>
      <c r="K18" s="39"/>
      <c r="L18" s="39"/>
      <c r="M18" s="39"/>
    </row>
    <row r="19" spans="2:13" s="6" customFormat="1" ht="12" customHeight="1" x14ac:dyDescent="0.2">
      <c r="B19" s="388" t="s">
        <v>1087</v>
      </c>
      <c r="C19" s="379"/>
      <c r="D19" s="183">
        <v>74</v>
      </c>
      <c r="E19" s="183">
        <v>-14.07063510733915</v>
      </c>
      <c r="F19" s="183">
        <v>59.92936489266085</v>
      </c>
      <c r="G19" s="180"/>
      <c r="H19" s="183">
        <v>94</v>
      </c>
      <c r="I19" s="183">
        <v>-3.3713829037690743</v>
      </c>
      <c r="J19" s="183">
        <v>90.628617096230926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&amp;K01+00044&amp;R&amp;"Arial,bold"&amp;8Chilliwack&amp;L___________________________________________________________________________________________&amp;8Aboriginal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v>
      </c>
      <c r="C2" s="402">
        <v>0.91</v>
      </c>
      <c r="D2" s="402">
        <v>0.9</v>
      </c>
      <c r="E2" s="402">
        <v>0.95</v>
      </c>
      <c r="F2" s="402">
        <v>0.94</v>
      </c>
    </row>
    <row r="3" spans="1:8" x14ac:dyDescent="0.2">
      <c r="A3" s="394" t="s">
        <v>848</v>
      </c>
      <c r="B3" s="402">
        <v>0.8403019694854531</v>
      </c>
      <c r="C3" s="402">
        <v>0.85694517213371979</v>
      </c>
      <c r="D3" s="402">
        <v>0.8628747161968342</v>
      </c>
      <c r="E3" s="402">
        <v>0.91704415007969076</v>
      </c>
      <c r="F3" s="402">
        <v>0.90628617096230923</v>
      </c>
    </row>
    <row r="4" spans="1:8" x14ac:dyDescent="0.2">
      <c r="A4" s="394" t="s">
        <v>849</v>
      </c>
      <c r="B4" s="402">
        <v>0.74</v>
      </c>
      <c r="C4" s="402">
        <v>0.77</v>
      </c>
      <c r="D4" s="402">
        <v>0.79</v>
      </c>
      <c r="E4" s="402">
        <v>0.75</v>
      </c>
      <c r="F4" s="402">
        <v>0.74</v>
      </c>
    </row>
    <row r="5" spans="1:8" x14ac:dyDescent="0.2">
      <c r="A5" s="394" t="s">
        <v>850</v>
      </c>
      <c r="B5" s="402">
        <v>0.60714418466843556</v>
      </c>
      <c r="C5" s="402">
        <v>0.58816537477924413</v>
      </c>
      <c r="D5" s="402">
        <v>0.66787508292782283</v>
      </c>
      <c r="E5" s="402">
        <v>0.61914124255669467</v>
      </c>
      <c r="F5" s="402">
        <v>0.59929364892660852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&amp;C&amp;8&amp;K01+000&amp;P&amp;R&amp;"Arial,bold"&amp;8Chilliwack&amp;L___________________________________________________________________________________________&amp;8Aboriginal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703</v>
      </c>
      <c r="E16" s="290"/>
      <c r="F16" s="290">
        <v>409</v>
      </c>
      <c r="G16" s="290">
        <v>58.179231863442396</v>
      </c>
      <c r="H16" s="280"/>
      <c r="I16" s="290">
        <v>294</v>
      </c>
      <c r="J16" s="299">
        <v>41.820768136557611</v>
      </c>
    </row>
    <row r="17" spans="2:10" ht="11.25" customHeight="1" x14ac:dyDescent="0.2">
      <c r="B17" s="294" t="s">
        <v>699</v>
      </c>
      <c r="C17" s="108"/>
      <c r="D17" s="290">
        <v>696</v>
      </c>
      <c r="E17" s="290"/>
      <c r="F17" s="290">
        <v>411</v>
      </c>
      <c r="G17" s="290">
        <v>59.051724137931039</v>
      </c>
      <c r="H17" s="280"/>
      <c r="I17" s="290">
        <v>285</v>
      </c>
      <c r="J17" s="299">
        <v>40.948275862068968</v>
      </c>
    </row>
    <row r="18" spans="2:10" ht="11.25" customHeight="1" x14ac:dyDescent="0.2">
      <c r="B18" s="294" t="s">
        <v>738</v>
      </c>
      <c r="D18" s="290">
        <v>703</v>
      </c>
      <c r="E18" s="290"/>
      <c r="F18" s="290">
        <v>414</v>
      </c>
      <c r="G18" s="290">
        <v>58.890469416785209</v>
      </c>
      <c r="H18" s="315"/>
      <c r="I18" s="290">
        <v>289</v>
      </c>
      <c r="J18" s="299">
        <v>41.109530583214791</v>
      </c>
    </row>
    <row r="19" spans="2:10" ht="11.25" customHeight="1" x14ac:dyDescent="0.2">
      <c r="B19" s="294" t="s">
        <v>800</v>
      </c>
      <c r="D19" s="290">
        <v>694</v>
      </c>
      <c r="E19" s="290"/>
      <c r="F19" s="290">
        <v>412</v>
      </c>
      <c r="G19" s="290">
        <v>59.365994236311238</v>
      </c>
      <c r="H19" s="315"/>
      <c r="I19" s="290">
        <v>282</v>
      </c>
      <c r="J19" s="299">
        <v>40.634005763688762</v>
      </c>
    </row>
    <row r="20" spans="2:10" ht="11.25" customHeight="1" x14ac:dyDescent="0.2">
      <c r="B20" s="295" t="s">
        <v>861</v>
      </c>
      <c r="C20" s="167"/>
      <c r="D20" s="316">
        <v>675</v>
      </c>
      <c r="E20" s="316"/>
      <c r="F20" s="316">
        <v>403</v>
      </c>
      <c r="G20" s="316">
        <v>59.703703703703702</v>
      </c>
      <c r="H20" s="302"/>
      <c r="I20" s="316">
        <v>272</v>
      </c>
      <c r="J20" s="302">
        <v>40.296296296296298</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2673</v>
      </c>
      <c r="E28" s="318"/>
      <c r="F28" s="290">
        <v>409</v>
      </c>
      <c r="G28" s="290">
        <v>15.30115974560419</v>
      </c>
      <c r="H28" s="6"/>
      <c r="I28" s="5"/>
    </row>
    <row r="29" spans="2:10" x14ac:dyDescent="0.2">
      <c r="B29" s="294" t="s">
        <v>699</v>
      </c>
      <c r="C29" s="108"/>
      <c r="D29" s="317">
        <v>2720</v>
      </c>
      <c r="E29" s="318"/>
      <c r="F29" s="290">
        <v>411</v>
      </c>
      <c r="G29" s="290">
        <v>15.110294117647058</v>
      </c>
      <c r="H29" s="6"/>
      <c r="I29" s="5"/>
    </row>
    <row r="30" spans="2:10" x14ac:dyDescent="0.2">
      <c r="B30" s="294" t="s">
        <v>738</v>
      </c>
      <c r="D30" s="317">
        <v>2716</v>
      </c>
      <c r="E30" s="315"/>
      <c r="F30" s="290">
        <v>414</v>
      </c>
      <c r="G30" s="290">
        <v>15.243004418262151</v>
      </c>
      <c r="I30" s="5"/>
    </row>
    <row r="31" spans="2:10" x14ac:dyDescent="0.2">
      <c r="B31" s="294" t="s">
        <v>800</v>
      </c>
      <c r="D31" s="317">
        <v>2744</v>
      </c>
      <c r="E31" s="315"/>
      <c r="F31" s="290">
        <v>412</v>
      </c>
      <c r="G31" s="290">
        <v>15.014577259475217</v>
      </c>
      <c r="I31" s="5"/>
    </row>
    <row r="32" spans="2:10" x14ac:dyDescent="0.2">
      <c r="B32" s="295" t="s">
        <v>861</v>
      </c>
      <c r="C32" s="167"/>
      <c r="D32" s="319">
        <v>2786</v>
      </c>
      <c r="E32" s="320"/>
      <c r="F32" s="316">
        <v>403</v>
      </c>
      <c r="G32" s="316">
        <v>14.465183058147883</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55.041023909820787</v>
      </c>
      <c r="F40" s="299">
        <v>45.971105117273567</v>
      </c>
      <c r="G40" s="299">
        <v>61.29940244227965</v>
      </c>
      <c r="H40" s="299" t="s">
        <v>379</v>
      </c>
      <c r="J40" s="299">
        <v>66.24350734766675</v>
      </c>
      <c r="K40" s="299" t="s">
        <v>379</v>
      </c>
      <c r="L40" s="299">
        <v>71.365434865277351</v>
      </c>
      <c r="U40" s="15"/>
      <c r="W40" s="15"/>
      <c r="X40" s="15"/>
      <c r="Y40" s="15"/>
    </row>
    <row r="41" spans="2:25" ht="11.25" customHeight="1" x14ac:dyDescent="0.2">
      <c r="B41" s="294" t="s">
        <v>699</v>
      </c>
      <c r="C41" s="6"/>
      <c r="D41" s="299">
        <v>33.828280295247346</v>
      </c>
      <c r="F41" s="299" t="s">
        <v>379</v>
      </c>
      <c r="G41" s="299" t="s">
        <v>379</v>
      </c>
      <c r="H41" s="299" t="s">
        <v>379</v>
      </c>
      <c r="J41" s="299">
        <v>41.231441801672645</v>
      </c>
      <c r="K41" s="299">
        <v>57.400964680612432</v>
      </c>
      <c r="L41" s="299" t="s">
        <v>379</v>
      </c>
      <c r="U41" s="15"/>
      <c r="W41" s="15"/>
      <c r="X41" s="15"/>
      <c r="Y41" s="15"/>
    </row>
    <row r="42" spans="2:25" ht="11.25" customHeight="1" x14ac:dyDescent="0.2">
      <c r="B42" s="294" t="s">
        <v>738</v>
      </c>
      <c r="C42" s="6"/>
      <c r="D42" s="299">
        <v>36.580872327434719</v>
      </c>
      <c r="F42" s="299">
        <v>35.490041655629803</v>
      </c>
      <c r="G42" s="299" t="s">
        <v>379</v>
      </c>
      <c r="H42" s="299" t="s">
        <v>379</v>
      </c>
      <c r="J42" s="299">
        <v>37.740898439242301</v>
      </c>
      <c r="K42" s="299" t="s">
        <v>379</v>
      </c>
      <c r="L42" s="299" t="s">
        <v>379</v>
      </c>
      <c r="U42" s="15"/>
      <c r="W42" s="15"/>
      <c r="X42" s="15"/>
      <c r="Y42" s="15"/>
    </row>
    <row r="43" spans="2:25" ht="11.25" customHeight="1" x14ac:dyDescent="0.2">
      <c r="B43" s="294" t="s">
        <v>800</v>
      </c>
      <c r="D43" s="299">
        <v>59.551876708680773</v>
      </c>
      <c r="F43" s="299">
        <v>62.896701288155889</v>
      </c>
      <c r="G43" s="299">
        <v>60.3638734290302</v>
      </c>
      <c r="H43" s="299">
        <v>65.651389807096521</v>
      </c>
      <c r="J43" s="299">
        <v>56.394949861921418</v>
      </c>
      <c r="K43" s="299" t="s">
        <v>379</v>
      </c>
      <c r="L43" s="299">
        <v>46.399642908348177</v>
      </c>
      <c r="U43" s="15"/>
      <c r="W43" s="15"/>
      <c r="X43" s="15"/>
      <c r="Y43" s="15"/>
    </row>
    <row r="44" spans="2:25" ht="11.25" customHeight="1" x14ac:dyDescent="0.2">
      <c r="B44" s="295" t="s">
        <v>861</v>
      </c>
      <c r="C44" s="167"/>
      <c r="D44" s="302">
        <v>47.124672882563033</v>
      </c>
      <c r="E44" s="167"/>
      <c r="F44" s="302">
        <v>45.827768362399112</v>
      </c>
      <c r="G44" s="302" t="s">
        <v>379</v>
      </c>
      <c r="H44" s="302">
        <v>53.723148498840921</v>
      </c>
      <c r="I44" s="167"/>
      <c r="J44" s="302">
        <v>48.591478803911031</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94</v>
      </c>
      <c r="F52" s="286">
        <v>97</v>
      </c>
      <c r="G52" s="286">
        <v>94</v>
      </c>
      <c r="H52" s="290">
        <v>100</v>
      </c>
      <c r="J52" s="286">
        <v>92</v>
      </c>
      <c r="K52" s="286">
        <v>93</v>
      </c>
      <c r="L52" s="286">
        <v>91</v>
      </c>
      <c r="U52" s="15"/>
      <c r="W52" s="15"/>
      <c r="X52" s="15"/>
      <c r="Y52" s="15"/>
    </row>
    <row r="53" spans="1:25" ht="11.25" customHeight="1" x14ac:dyDescent="0.2">
      <c r="B53" s="107" t="s">
        <v>699</v>
      </c>
      <c r="C53" s="6"/>
      <c r="D53" s="299">
        <v>86</v>
      </c>
      <c r="F53" s="286">
        <v>88</v>
      </c>
      <c r="G53" s="286">
        <v>77</v>
      </c>
      <c r="H53" s="290">
        <v>100</v>
      </c>
      <c r="J53" s="286">
        <v>85</v>
      </c>
      <c r="K53" s="286">
        <v>81</v>
      </c>
      <c r="L53" s="286" t="s">
        <v>379</v>
      </c>
      <c r="U53" s="15"/>
      <c r="W53" s="15"/>
      <c r="X53" s="15"/>
      <c r="Y53" s="15"/>
    </row>
    <row r="54" spans="1:25" ht="11.25" customHeight="1" x14ac:dyDescent="0.2">
      <c r="B54" s="107" t="s">
        <v>738</v>
      </c>
      <c r="C54" s="6"/>
      <c r="D54" s="299">
        <v>95</v>
      </c>
      <c r="F54" s="286">
        <v>100</v>
      </c>
      <c r="G54" s="286">
        <v>100</v>
      </c>
      <c r="H54" s="290" t="s">
        <v>379</v>
      </c>
      <c r="J54" s="286">
        <v>91</v>
      </c>
      <c r="K54" s="286">
        <v>92</v>
      </c>
      <c r="L54" s="286" t="s">
        <v>379</v>
      </c>
      <c r="U54" s="15"/>
      <c r="W54" s="15"/>
      <c r="X54" s="15"/>
      <c r="Y54" s="15"/>
    </row>
    <row r="55" spans="1:25" ht="11.25" customHeight="1" x14ac:dyDescent="0.2">
      <c r="B55" s="107" t="s">
        <v>800</v>
      </c>
      <c r="D55" s="299">
        <v>95</v>
      </c>
      <c r="F55" s="286">
        <v>94</v>
      </c>
      <c r="G55" s="286">
        <v>90</v>
      </c>
      <c r="H55" s="290">
        <v>100</v>
      </c>
      <c r="J55" s="286">
        <v>96</v>
      </c>
      <c r="K55" s="286">
        <v>93</v>
      </c>
      <c r="L55" s="286">
        <v>100</v>
      </c>
      <c r="U55" s="15"/>
      <c r="W55" s="15"/>
      <c r="X55" s="15"/>
      <c r="Y55" s="15"/>
    </row>
    <row r="56" spans="1:25" ht="11.25" customHeight="1" x14ac:dyDescent="0.2">
      <c r="A56" s="209"/>
      <c r="B56" s="174" t="s">
        <v>861</v>
      </c>
      <c r="C56" s="167"/>
      <c r="D56" s="302">
        <v>96</v>
      </c>
      <c r="E56" s="167"/>
      <c r="F56" s="403">
        <v>93</v>
      </c>
      <c r="G56" s="403">
        <v>85</v>
      </c>
      <c r="H56" s="316">
        <v>100</v>
      </c>
      <c r="I56" s="167"/>
      <c r="J56" s="403">
        <v>100</v>
      </c>
      <c r="K56" s="403" t="s">
        <v>379</v>
      </c>
      <c r="L56" s="403">
        <v>100</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&amp;K01+00045&amp;R&amp;"Arial,bold"&amp;8Chilliwack&amp;L___________________________________________________________________________________________&amp;8Aboriginal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94</v>
      </c>
      <c r="E15" s="323"/>
      <c r="F15" s="287">
        <v>100</v>
      </c>
      <c r="G15" s="323"/>
      <c r="H15" s="200" t="s">
        <v>474</v>
      </c>
      <c r="I15" s="324"/>
      <c r="J15" s="207" t="s">
        <v>474</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B16" s="202"/>
      <c r="C16" s="229" t="s">
        <v>699</v>
      </c>
      <c r="D16" s="291">
        <v>100</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v>111</v>
      </c>
      <c r="E17" s="323"/>
      <c r="F17" s="287">
        <v>100</v>
      </c>
      <c r="G17" s="323"/>
      <c r="H17" s="200" t="s">
        <v>474</v>
      </c>
      <c r="I17" s="324"/>
      <c r="J17" s="207" t="s">
        <v>474</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121</v>
      </c>
      <c r="E18" s="503"/>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710</v>
      </c>
      <c r="E20" s="323"/>
      <c r="F20" s="287">
        <v>100</v>
      </c>
      <c r="G20" s="323"/>
      <c r="H20" s="200" t="s">
        <v>379</v>
      </c>
      <c r="I20" s="324"/>
      <c r="J20" s="219" t="s">
        <v>379</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91">
        <v>645</v>
      </c>
      <c r="E21" s="323"/>
      <c r="F21" s="287">
        <v>100</v>
      </c>
      <c r="G21" s="323"/>
      <c r="H21" s="200" t="s">
        <v>379</v>
      </c>
      <c r="I21" s="324"/>
      <c r="J21" s="207" t="s">
        <v>379</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91">
        <v>703</v>
      </c>
      <c r="E22" s="323"/>
      <c r="F22" s="287">
        <v>100</v>
      </c>
      <c r="G22" s="323"/>
      <c r="H22" s="200" t="s">
        <v>379</v>
      </c>
      <c r="I22" s="324"/>
      <c r="J22" s="207" t="s">
        <v>379</v>
      </c>
      <c r="K22" s="324"/>
      <c r="L22" s="200" t="s">
        <v>379</v>
      </c>
      <c r="M22" s="324"/>
      <c r="N22" s="207" t="s">
        <v>379</v>
      </c>
      <c r="O22" s="324"/>
      <c r="P22" s="291"/>
      <c r="Q22" s="324"/>
      <c r="R22" s="325"/>
      <c r="S22" s="324"/>
      <c r="T22" s="291"/>
      <c r="U22" s="324"/>
      <c r="V22" s="325"/>
      <c r="W22" s="203"/>
    </row>
    <row r="23" spans="2:23" ht="12" customHeight="1" x14ac:dyDescent="0.2">
      <c r="C23" s="511" t="s">
        <v>800</v>
      </c>
      <c r="D23" s="502">
        <v>755</v>
      </c>
      <c r="E23" s="503"/>
      <c r="F23" s="504">
        <v>100</v>
      </c>
      <c r="G23" s="503"/>
      <c r="H23" s="217" t="s">
        <v>379</v>
      </c>
      <c r="I23" s="505"/>
      <c r="J23" s="218"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94</v>
      </c>
      <c r="E32" s="323"/>
      <c r="F32" s="287">
        <v>100</v>
      </c>
      <c r="G32" s="323"/>
      <c r="H32" s="200" t="s">
        <v>474</v>
      </c>
      <c r="I32" s="324"/>
      <c r="J32" s="207" t="s">
        <v>474</v>
      </c>
      <c r="K32" s="324"/>
      <c r="L32" s="200" t="s">
        <v>379</v>
      </c>
      <c r="M32" s="324"/>
      <c r="N32" s="219" t="s">
        <v>379</v>
      </c>
      <c r="O32" s="324"/>
      <c r="P32" s="200" t="s">
        <v>474</v>
      </c>
      <c r="Q32" s="324"/>
      <c r="R32" s="219" t="s">
        <v>474</v>
      </c>
      <c r="S32" s="324"/>
      <c r="T32" s="200" t="s">
        <v>379</v>
      </c>
      <c r="U32" s="324"/>
      <c r="V32" s="207" t="s">
        <v>379</v>
      </c>
    </row>
    <row r="33" spans="2:23" ht="12" customHeight="1" x14ac:dyDescent="0.2">
      <c r="C33" s="229" t="s">
        <v>699</v>
      </c>
      <c r="D33" s="200">
        <v>100</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111</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121</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710</v>
      </c>
      <c r="E37" s="323"/>
      <c r="F37" s="287">
        <v>100</v>
      </c>
      <c r="G37" s="323"/>
      <c r="H37" s="200">
        <v>16</v>
      </c>
      <c r="I37" s="324"/>
      <c r="J37" s="219">
        <v>2.2535211267605635</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645</v>
      </c>
      <c r="E38" s="323"/>
      <c r="F38" s="287">
        <v>100</v>
      </c>
      <c r="G38" s="323"/>
      <c r="H38" s="200">
        <v>13</v>
      </c>
      <c r="I38" s="324"/>
      <c r="J38" s="219">
        <v>2.0155038759689923</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703</v>
      </c>
      <c r="E39" s="323"/>
      <c r="F39" s="287">
        <v>100</v>
      </c>
      <c r="G39" s="323"/>
      <c r="H39" s="200">
        <v>13</v>
      </c>
      <c r="I39" s="324"/>
      <c r="J39" s="219">
        <v>1.8492176386913231</v>
      </c>
      <c r="K39" s="324"/>
      <c r="L39" s="200" t="s">
        <v>379</v>
      </c>
      <c r="M39" s="324"/>
      <c r="N39" s="207" t="s">
        <v>379</v>
      </c>
      <c r="O39" s="324"/>
      <c r="P39" s="291"/>
      <c r="Q39" s="324"/>
      <c r="R39" s="325"/>
      <c r="S39" s="324"/>
      <c r="T39" s="291"/>
      <c r="U39" s="324"/>
      <c r="V39" s="325"/>
      <c r="W39" s="203"/>
    </row>
    <row r="40" spans="2:23" ht="12" customHeight="1" x14ac:dyDescent="0.2">
      <c r="C40" s="511" t="s">
        <v>800</v>
      </c>
      <c r="D40" s="217">
        <v>755</v>
      </c>
      <c r="E40" s="503"/>
      <c r="F40" s="504">
        <v>100</v>
      </c>
      <c r="G40" s="503"/>
      <c r="H40" s="217">
        <v>22</v>
      </c>
      <c r="I40" s="505"/>
      <c r="J40" s="220">
        <v>2.9139072847682121</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&amp;K01+00046&amp;R&amp;"Arial,bold"&amp;8Chilliwack&amp;L___________________________________________________________________________________________&amp;8Aboriginal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94</v>
      </c>
      <c r="E15" s="323"/>
      <c r="F15" s="287">
        <v>100</v>
      </c>
      <c r="G15" s="323"/>
      <c r="H15" s="200">
        <v>10</v>
      </c>
      <c r="I15" s="324"/>
      <c r="J15" s="207">
        <v>10.638297872340425</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C16" s="229" t="s">
        <v>699</v>
      </c>
      <c r="D16" s="200">
        <v>100</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111</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121</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710</v>
      </c>
      <c r="E20" s="323"/>
      <c r="F20" s="287">
        <v>100</v>
      </c>
      <c r="G20" s="323"/>
      <c r="H20" s="200">
        <v>62</v>
      </c>
      <c r="I20" s="324"/>
      <c r="J20" s="219">
        <v>8.7323943661971821</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645</v>
      </c>
      <c r="E21" s="323"/>
      <c r="F21" s="287">
        <v>100</v>
      </c>
      <c r="G21" s="323"/>
      <c r="H21" s="200">
        <v>60</v>
      </c>
      <c r="I21" s="324"/>
      <c r="J21" s="219">
        <v>9.3023255813953494</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703</v>
      </c>
      <c r="E22" s="323"/>
      <c r="F22" s="287">
        <v>100</v>
      </c>
      <c r="G22" s="323"/>
      <c r="H22" s="200">
        <v>64</v>
      </c>
      <c r="I22" s="324"/>
      <c r="J22" s="219">
        <v>9.1038406827880518</v>
      </c>
      <c r="K22" s="324"/>
      <c r="L22" s="200">
        <v>10</v>
      </c>
      <c r="M22" s="324"/>
      <c r="N22" s="207">
        <v>1.4224751066856329</v>
      </c>
      <c r="O22" s="324"/>
      <c r="P22" s="291"/>
      <c r="Q22" s="324"/>
      <c r="R22" s="325"/>
      <c r="S22" s="324"/>
      <c r="T22" s="291"/>
      <c r="U22" s="324"/>
      <c r="V22" s="325"/>
      <c r="W22" s="203"/>
    </row>
    <row r="23" spans="2:23" ht="12" customHeight="1" x14ac:dyDescent="0.2">
      <c r="C23" s="511" t="s">
        <v>800</v>
      </c>
      <c r="D23" s="217">
        <v>755</v>
      </c>
      <c r="E23" s="503"/>
      <c r="F23" s="504">
        <v>100</v>
      </c>
      <c r="G23" s="503"/>
      <c r="H23" s="217">
        <v>79</v>
      </c>
      <c r="I23" s="505"/>
      <c r="J23" s="220">
        <v>10.463576158940398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94</v>
      </c>
      <c r="E32" s="323"/>
      <c r="F32" s="287">
        <v>100</v>
      </c>
      <c r="G32" s="323"/>
      <c r="H32" s="200">
        <v>23</v>
      </c>
      <c r="I32" s="324"/>
      <c r="J32" s="207">
        <v>24.468085106382979</v>
      </c>
      <c r="K32" s="324"/>
      <c r="L32" s="200" t="s">
        <v>379</v>
      </c>
      <c r="M32" s="324"/>
      <c r="N32" s="219" t="s">
        <v>379</v>
      </c>
      <c r="O32" s="324"/>
      <c r="P32" s="200" t="s">
        <v>379</v>
      </c>
      <c r="Q32" s="324"/>
      <c r="R32" s="219" t="s">
        <v>379</v>
      </c>
      <c r="S32" s="324"/>
      <c r="T32" s="200" t="s">
        <v>379</v>
      </c>
      <c r="U32" s="324"/>
      <c r="V32" s="207" t="s">
        <v>379</v>
      </c>
    </row>
    <row r="33" spans="2:23" ht="12" customHeight="1" x14ac:dyDescent="0.2">
      <c r="C33" s="229" t="s">
        <v>699</v>
      </c>
      <c r="D33" s="200">
        <v>100</v>
      </c>
      <c r="E33" s="323"/>
      <c r="F33" s="287">
        <v>100</v>
      </c>
      <c r="G33" s="323"/>
      <c r="H33" s="200">
        <v>27</v>
      </c>
      <c r="I33" s="324"/>
      <c r="J33" s="207">
        <v>27</v>
      </c>
      <c r="K33" s="324"/>
      <c r="L33" s="200">
        <v>10</v>
      </c>
      <c r="M33" s="324"/>
      <c r="N33" s="219">
        <v>10</v>
      </c>
      <c r="O33" s="324"/>
      <c r="P33" s="200" t="s">
        <v>474</v>
      </c>
      <c r="Q33" s="324"/>
      <c r="R33" s="219" t="s">
        <v>474</v>
      </c>
      <c r="S33" s="324"/>
      <c r="T33" s="291"/>
      <c r="U33" s="324"/>
      <c r="V33" s="325"/>
      <c r="W33" s="201"/>
    </row>
    <row r="34" spans="2:23" ht="12" customHeight="1" x14ac:dyDescent="0.2">
      <c r="B34" s="202"/>
      <c r="C34" s="229" t="s">
        <v>738</v>
      </c>
      <c r="D34" s="200">
        <v>111</v>
      </c>
      <c r="E34" s="323"/>
      <c r="F34" s="287">
        <v>100</v>
      </c>
      <c r="G34" s="323"/>
      <c r="H34" s="200">
        <v>32</v>
      </c>
      <c r="I34" s="324"/>
      <c r="J34" s="207">
        <v>28.828828828828829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121</v>
      </c>
      <c r="E35" s="503"/>
      <c r="F35" s="504">
        <v>100</v>
      </c>
      <c r="G35" s="503"/>
      <c r="H35" s="217">
        <v>26</v>
      </c>
      <c r="I35" s="505"/>
      <c r="J35" s="218">
        <v>21.487603305785125</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710</v>
      </c>
      <c r="E37" s="323"/>
      <c r="F37" s="287">
        <v>100</v>
      </c>
      <c r="G37" s="323"/>
      <c r="H37" s="200">
        <v>233</v>
      </c>
      <c r="I37" s="324"/>
      <c r="J37" s="219">
        <v>32.816901408450704</v>
      </c>
      <c r="K37" s="324"/>
      <c r="L37" s="200">
        <v>52</v>
      </c>
      <c r="M37" s="324"/>
      <c r="N37" s="207">
        <v>7.323943661971831</v>
      </c>
      <c r="O37" s="324"/>
      <c r="P37" s="200">
        <v>26</v>
      </c>
      <c r="Q37" s="324"/>
      <c r="R37" s="207">
        <v>3.6619718309859155</v>
      </c>
      <c r="S37" s="324"/>
      <c r="T37" s="200">
        <v>10</v>
      </c>
      <c r="U37" s="324"/>
      <c r="V37" s="207">
        <v>1.4084507042253522</v>
      </c>
    </row>
    <row r="38" spans="2:23" ht="12" customHeight="1" x14ac:dyDescent="0.2">
      <c r="B38" s="197"/>
      <c r="C38" s="229" t="s">
        <v>699</v>
      </c>
      <c r="D38" s="200">
        <v>645</v>
      </c>
      <c r="E38" s="323"/>
      <c r="F38" s="287">
        <v>100</v>
      </c>
      <c r="G38" s="323"/>
      <c r="H38" s="200">
        <v>216</v>
      </c>
      <c r="I38" s="324"/>
      <c r="J38" s="219">
        <v>33.488372093023258</v>
      </c>
      <c r="K38" s="324"/>
      <c r="L38" s="200">
        <v>41</v>
      </c>
      <c r="M38" s="324"/>
      <c r="N38" s="207">
        <v>6.3565891472868215</v>
      </c>
      <c r="O38" s="324"/>
      <c r="P38" s="200">
        <v>11</v>
      </c>
      <c r="Q38" s="324"/>
      <c r="R38" s="207">
        <v>1.7054263565891472</v>
      </c>
      <c r="S38" s="324"/>
      <c r="T38" s="291"/>
      <c r="U38" s="324"/>
      <c r="V38" s="325"/>
    </row>
    <row r="39" spans="2:23" ht="12" customHeight="1" x14ac:dyDescent="0.2">
      <c r="B39" s="197"/>
      <c r="C39" s="229" t="s">
        <v>738</v>
      </c>
      <c r="D39" s="200">
        <v>703</v>
      </c>
      <c r="E39" s="323"/>
      <c r="F39" s="287">
        <v>100</v>
      </c>
      <c r="G39" s="323"/>
      <c r="H39" s="200">
        <v>222</v>
      </c>
      <c r="I39" s="324"/>
      <c r="J39" s="219">
        <v>31.578947368421051</v>
      </c>
      <c r="K39" s="324"/>
      <c r="L39" s="200">
        <v>43</v>
      </c>
      <c r="M39" s="324"/>
      <c r="N39" s="207">
        <v>6.1166429587482218</v>
      </c>
      <c r="O39" s="324"/>
      <c r="P39" s="291"/>
      <c r="Q39" s="324"/>
      <c r="R39" s="325"/>
      <c r="S39" s="324"/>
      <c r="T39" s="291"/>
      <c r="U39" s="324"/>
      <c r="V39" s="325"/>
      <c r="W39" s="203"/>
    </row>
    <row r="40" spans="2:23" ht="12" customHeight="1" x14ac:dyDescent="0.2">
      <c r="C40" s="511" t="s">
        <v>800</v>
      </c>
      <c r="D40" s="217">
        <v>755</v>
      </c>
      <c r="E40" s="503"/>
      <c r="F40" s="504">
        <v>100</v>
      </c>
      <c r="G40" s="503"/>
      <c r="H40" s="217">
        <v>227</v>
      </c>
      <c r="I40" s="505"/>
      <c r="J40" s="220">
        <v>30.066225165562916</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&amp;K01+00047&amp;R&amp;"Arial,bold"&amp;8Chilliwack&amp;L___________________________________________________________________________________________&amp;8Aboriginal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&amp;K01+00048&amp;R&amp;"Arial,bold"&amp;8Chilliwack&amp;L___________________________________________________________________________________________&amp;8Aboriginal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91</v>
      </c>
      <c r="M10" s="165"/>
      <c r="N10" s="165">
        <v>56</v>
      </c>
      <c r="O10" s="165">
        <v>62</v>
      </c>
      <c r="P10" s="165"/>
      <c r="Q10" s="165">
        <v>393</v>
      </c>
      <c r="R10" s="165"/>
      <c r="S10" s="165">
        <v>213</v>
      </c>
      <c r="T10" s="106">
        <v>54</v>
      </c>
      <c r="W10" s="37"/>
    </row>
    <row r="11" spans="1:25" s="6" customFormat="1" ht="10.7" customHeight="1" x14ac:dyDescent="0.2">
      <c r="J11" s="89" t="s">
        <v>738</v>
      </c>
      <c r="L11" s="165">
        <v>151</v>
      </c>
      <c r="M11" s="165"/>
      <c r="N11" s="165">
        <v>108</v>
      </c>
      <c r="O11" s="165">
        <v>72</v>
      </c>
      <c r="P11" s="165"/>
      <c r="Q11" s="165">
        <v>674</v>
      </c>
      <c r="R11" s="165"/>
      <c r="S11" s="165">
        <v>475</v>
      </c>
      <c r="T11" s="106">
        <v>70</v>
      </c>
      <c r="W11"/>
      <c r="X11"/>
      <c r="Y11"/>
    </row>
    <row r="12" spans="1:25" s="6" customFormat="1" ht="10.7" customHeight="1" x14ac:dyDescent="0.2">
      <c r="J12" s="89" t="s">
        <v>800</v>
      </c>
      <c r="L12" s="165">
        <v>141</v>
      </c>
      <c r="M12" s="165"/>
      <c r="N12" s="165">
        <v>91</v>
      </c>
      <c r="O12" s="165">
        <v>65</v>
      </c>
      <c r="P12" s="165"/>
      <c r="Q12" s="165">
        <v>670</v>
      </c>
      <c r="R12" s="165"/>
      <c r="S12" s="165">
        <v>451</v>
      </c>
      <c r="T12" s="106">
        <v>67</v>
      </c>
      <c r="W12" s="21"/>
      <c r="Y12"/>
    </row>
    <row r="13" spans="1:25" s="6" customFormat="1" ht="10.7" customHeight="1" x14ac:dyDescent="0.2">
      <c r="J13" s="89" t="s">
        <v>861</v>
      </c>
      <c r="L13" s="165">
        <v>164</v>
      </c>
      <c r="M13" s="165"/>
      <c r="N13" s="165">
        <v>94</v>
      </c>
      <c r="O13" s="165">
        <v>57</v>
      </c>
      <c r="P13" s="165"/>
      <c r="Q13" s="165">
        <v>705</v>
      </c>
      <c r="R13" s="165"/>
      <c r="S13" s="165">
        <v>441</v>
      </c>
      <c r="T13" s="106">
        <v>63</v>
      </c>
      <c r="W13" s="21"/>
      <c r="Y13"/>
    </row>
    <row r="14" spans="1:25" s="6" customFormat="1" ht="10.7" customHeight="1" x14ac:dyDescent="0.2">
      <c r="J14" s="209" t="s">
        <v>1087</v>
      </c>
      <c r="K14" s="186"/>
      <c r="L14" s="188">
        <v>155</v>
      </c>
      <c r="M14" s="188"/>
      <c r="N14" s="188">
        <v>90</v>
      </c>
      <c r="O14" s="188">
        <v>58</v>
      </c>
      <c r="P14" s="188"/>
      <c r="Q14" s="188">
        <v>734</v>
      </c>
      <c r="R14" s="188"/>
      <c r="S14" s="188">
        <v>478</v>
      </c>
      <c r="T14" s="183">
        <v>65</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93</v>
      </c>
      <c r="M20" s="165"/>
      <c r="N20" s="165">
        <v>73</v>
      </c>
      <c r="O20" s="165">
        <v>78</v>
      </c>
      <c r="P20" s="165"/>
      <c r="Q20" s="165">
        <v>390</v>
      </c>
      <c r="R20" s="165"/>
      <c r="S20" s="165">
        <v>263</v>
      </c>
      <c r="T20" s="106">
        <v>67</v>
      </c>
    </row>
    <row r="21" spans="1:20" s="6" customFormat="1" ht="10.7" customHeight="1" x14ac:dyDescent="0.2">
      <c r="J21" s="107" t="s">
        <v>738</v>
      </c>
      <c r="L21" s="165">
        <v>152</v>
      </c>
      <c r="M21" s="165"/>
      <c r="N21" s="165">
        <v>108</v>
      </c>
      <c r="O21" s="165">
        <v>71</v>
      </c>
      <c r="P21" s="165"/>
      <c r="Q21" s="165">
        <v>677</v>
      </c>
      <c r="R21" s="165"/>
      <c r="S21" s="165">
        <v>528</v>
      </c>
      <c r="T21" s="106">
        <v>78</v>
      </c>
    </row>
    <row r="22" spans="1:20" s="6" customFormat="1" ht="10.7" customHeight="1" x14ac:dyDescent="0.2">
      <c r="J22" s="107" t="s">
        <v>800</v>
      </c>
      <c r="L22" s="165">
        <v>145</v>
      </c>
      <c r="M22" s="165"/>
      <c r="N22" s="165">
        <v>89</v>
      </c>
      <c r="O22" s="165">
        <v>61</v>
      </c>
      <c r="P22" s="165"/>
      <c r="Q22" s="165">
        <v>673</v>
      </c>
      <c r="R22" s="165"/>
      <c r="S22" s="165">
        <v>506</v>
      </c>
      <c r="T22" s="106">
        <v>75</v>
      </c>
    </row>
    <row r="23" spans="1:20" s="6" customFormat="1" ht="10.7" customHeight="1" x14ac:dyDescent="0.2">
      <c r="J23" s="107" t="s">
        <v>861</v>
      </c>
      <c r="L23" s="165">
        <v>164</v>
      </c>
      <c r="M23" s="165"/>
      <c r="N23" s="165">
        <v>100</v>
      </c>
      <c r="O23" s="165">
        <v>61</v>
      </c>
      <c r="P23" s="165"/>
      <c r="Q23" s="165">
        <v>703</v>
      </c>
      <c r="R23" s="165"/>
      <c r="S23" s="165">
        <v>477</v>
      </c>
      <c r="T23" s="106">
        <v>68</v>
      </c>
    </row>
    <row r="24" spans="1:20" s="6" customFormat="1" ht="10.7" customHeight="1" x14ac:dyDescent="0.2">
      <c r="J24" s="174" t="s">
        <v>1087</v>
      </c>
      <c r="K24" s="186"/>
      <c r="L24" s="188">
        <v>154</v>
      </c>
      <c r="M24" s="188"/>
      <c r="N24" s="188">
        <v>91</v>
      </c>
      <c r="O24" s="188">
        <v>59</v>
      </c>
      <c r="P24" s="188"/>
      <c r="Q24" s="188">
        <v>732</v>
      </c>
      <c r="R24" s="188"/>
      <c r="S24" s="188">
        <v>505</v>
      </c>
      <c r="T24" s="183">
        <v>69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89</v>
      </c>
      <c r="M33" s="165"/>
      <c r="N33" s="165">
        <v>20</v>
      </c>
      <c r="O33" s="15">
        <v>22</v>
      </c>
      <c r="Q33" s="165">
        <v>386</v>
      </c>
      <c r="R33" s="165"/>
      <c r="S33" s="165">
        <v>94</v>
      </c>
      <c r="T33" s="15">
        <v>24</v>
      </c>
    </row>
    <row r="34" spans="10:20" ht="10.7" customHeight="1" x14ac:dyDescent="0.2">
      <c r="J34" s="107" t="s">
        <v>738</v>
      </c>
      <c r="L34" s="165">
        <v>151</v>
      </c>
      <c r="M34" s="165"/>
      <c r="N34" s="165">
        <v>32</v>
      </c>
      <c r="O34" s="15">
        <v>21</v>
      </c>
      <c r="Q34" s="165">
        <v>670</v>
      </c>
      <c r="R34" s="165"/>
      <c r="S34" s="165">
        <v>129</v>
      </c>
      <c r="T34" s="15">
        <v>19</v>
      </c>
    </row>
    <row r="35" spans="10:20" ht="10.7" customHeight="1" x14ac:dyDescent="0.2">
      <c r="J35" s="107" t="s">
        <v>800</v>
      </c>
      <c r="L35" s="165">
        <v>139</v>
      </c>
      <c r="M35" s="165"/>
      <c r="N35" s="165">
        <v>37</v>
      </c>
      <c r="O35" s="15">
        <v>27</v>
      </c>
      <c r="Q35" s="165">
        <v>657</v>
      </c>
      <c r="R35" s="165"/>
      <c r="S35" s="165">
        <v>191</v>
      </c>
      <c r="T35" s="15">
        <v>29</v>
      </c>
    </row>
    <row r="36" spans="10:20" ht="10.7" customHeight="1" x14ac:dyDescent="0.2">
      <c r="J36" s="107" t="s">
        <v>861</v>
      </c>
      <c r="L36" s="165">
        <v>158</v>
      </c>
      <c r="M36" s="165"/>
      <c r="N36" s="165">
        <v>61</v>
      </c>
      <c r="O36" s="15">
        <v>39</v>
      </c>
      <c r="P36" s="15"/>
      <c r="Q36" s="165">
        <v>700</v>
      </c>
      <c r="R36" s="165"/>
      <c r="S36" s="165">
        <v>237</v>
      </c>
      <c r="T36" s="15">
        <v>34</v>
      </c>
    </row>
    <row r="37" spans="10:20" ht="10.7" customHeight="1" x14ac:dyDescent="0.2">
      <c r="J37" s="174" t="s">
        <v>1087</v>
      </c>
      <c r="K37" s="167"/>
      <c r="L37" s="188">
        <v>146</v>
      </c>
      <c r="M37" s="188"/>
      <c r="N37" s="188">
        <v>59</v>
      </c>
      <c r="O37" s="180">
        <v>40</v>
      </c>
      <c r="P37" s="180"/>
      <c r="Q37" s="188">
        <v>715</v>
      </c>
      <c r="R37" s="188"/>
      <c r="S37" s="188">
        <v>234</v>
      </c>
      <c r="T37" s="180">
        <v>33</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&amp;K01+00049&amp;R&amp;"Arial,bold"&amp;8Chilliwack&amp;L___________________________________________________________________________________________&amp;8Aboriginal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62</v>
      </c>
      <c r="D3" s="32">
        <v>54</v>
      </c>
      <c r="E3" s="3" t="e">
        <v>#N/A</v>
      </c>
      <c r="F3" s="3" t="e">
        <v>#N/A</v>
      </c>
      <c r="H3" s="520" t="s">
        <v>471</v>
      </c>
      <c r="I3" s="497" t="s">
        <v>472</v>
      </c>
      <c r="J3" s="521">
        <v>80</v>
      </c>
      <c r="K3" s="497">
        <v>50</v>
      </c>
    </row>
    <row r="4" spans="1:11" x14ac:dyDescent="0.2">
      <c r="B4" t="s">
        <v>738</v>
      </c>
      <c r="C4" s="103">
        <v>72</v>
      </c>
      <c r="D4" s="32">
        <v>70</v>
      </c>
      <c r="E4" s="3" t="e">
        <v>#N/A</v>
      </c>
      <c r="F4" s="3" t="e">
        <v>#N/A</v>
      </c>
      <c r="H4" s="521">
        <v>72</v>
      </c>
      <c r="I4" s="497">
        <v>57</v>
      </c>
    </row>
    <row r="5" spans="1:11" x14ac:dyDescent="0.2">
      <c r="B5" t="s">
        <v>800</v>
      </c>
      <c r="C5" s="103">
        <v>65</v>
      </c>
      <c r="D5" s="32">
        <v>67</v>
      </c>
      <c r="E5" s="3" t="e">
        <v>#N/A</v>
      </c>
      <c r="F5" s="3" t="e">
        <v>#N/A</v>
      </c>
      <c r="H5" s="611" t="s">
        <v>185</v>
      </c>
      <c r="I5" s="611"/>
    </row>
    <row r="6" spans="1:11" x14ac:dyDescent="0.2">
      <c r="B6" t="s">
        <v>861</v>
      </c>
      <c r="C6" s="103">
        <v>57</v>
      </c>
      <c r="D6" s="32">
        <v>63</v>
      </c>
      <c r="E6" s="3" t="e">
        <v>#N/A</v>
      </c>
      <c r="F6" s="3" t="e">
        <v>#N/A</v>
      </c>
      <c r="H6" s="520" t="s">
        <v>471</v>
      </c>
      <c r="I6" s="497" t="s">
        <v>472</v>
      </c>
    </row>
    <row r="7" spans="1:11" x14ac:dyDescent="0.2">
      <c r="B7" t="s">
        <v>1087</v>
      </c>
      <c r="C7" s="103">
        <v>58</v>
      </c>
      <c r="D7" s="32">
        <v>65</v>
      </c>
      <c r="E7" s="3" t="e">
        <v>#N/A</v>
      </c>
      <c r="F7" s="3" t="e">
        <v>#N/A</v>
      </c>
      <c r="H7" s="521">
        <v>70</v>
      </c>
      <c r="I7" s="497">
        <v>54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78</v>
      </c>
      <c r="D11" s="32">
        <v>67</v>
      </c>
      <c r="E11" s="3" t="e">
        <v>#N/A</v>
      </c>
      <c r="F11" s="3" t="e">
        <v>#N/A</v>
      </c>
      <c r="H11" s="520" t="s">
        <v>471</v>
      </c>
      <c r="I11" s="497" t="s">
        <v>472</v>
      </c>
      <c r="J11" s="521">
        <v>80</v>
      </c>
      <c r="K11" s="497">
        <v>50</v>
      </c>
    </row>
    <row r="12" spans="1:11" x14ac:dyDescent="0.2">
      <c r="B12" t="s">
        <v>738</v>
      </c>
      <c r="C12" s="103">
        <v>71</v>
      </c>
      <c r="D12" s="32">
        <v>78</v>
      </c>
      <c r="E12" s="3" t="e">
        <v>#N/A</v>
      </c>
      <c r="F12" s="3" t="e">
        <v>#N/A</v>
      </c>
      <c r="H12" s="521">
        <v>78</v>
      </c>
      <c r="I12" s="497">
        <v>59</v>
      </c>
    </row>
    <row r="13" spans="1:11" x14ac:dyDescent="0.2">
      <c r="B13" t="s">
        <v>800</v>
      </c>
      <c r="C13" s="103">
        <v>61</v>
      </c>
      <c r="D13" s="32">
        <v>75</v>
      </c>
      <c r="E13" s="3" t="e">
        <v>#N/A</v>
      </c>
      <c r="F13" s="3" t="e">
        <v>#N/A</v>
      </c>
      <c r="H13" s="611" t="s">
        <v>185</v>
      </c>
      <c r="I13" s="611"/>
    </row>
    <row r="14" spans="1:11" x14ac:dyDescent="0.2">
      <c r="B14" t="s">
        <v>861</v>
      </c>
      <c r="C14" s="103">
        <v>61</v>
      </c>
      <c r="D14" s="32">
        <v>68</v>
      </c>
      <c r="E14" s="3" t="e">
        <v>#N/A</v>
      </c>
      <c r="F14" s="3" t="e">
        <v>#N/A</v>
      </c>
      <c r="H14" s="520" t="s">
        <v>471</v>
      </c>
      <c r="I14" s="497" t="s">
        <v>472</v>
      </c>
    </row>
    <row r="15" spans="1:11" x14ac:dyDescent="0.2">
      <c r="B15" t="s">
        <v>1087</v>
      </c>
      <c r="C15" s="103">
        <v>59</v>
      </c>
      <c r="D15" s="32">
        <v>69</v>
      </c>
      <c r="E15" s="3" t="e">
        <v>#N/A</v>
      </c>
      <c r="F15" s="3" t="e">
        <v>#N/A</v>
      </c>
      <c r="H15" s="521">
        <v>78</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22</v>
      </c>
      <c r="D19" s="32">
        <v>24</v>
      </c>
      <c r="E19" s="3" t="e">
        <v>#N/A</v>
      </c>
      <c r="F19" s="3" t="e">
        <v>#N/A</v>
      </c>
      <c r="H19" s="520" t="s">
        <v>471</v>
      </c>
      <c r="I19" s="497" t="s">
        <v>472</v>
      </c>
      <c r="J19" s="521">
        <v>40</v>
      </c>
      <c r="K19" s="497">
        <v>10</v>
      </c>
    </row>
    <row r="20" spans="1:11" x14ac:dyDescent="0.2">
      <c r="B20" t="s">
        <v>738</v>
      </c>
      <c r="C20" s="103">
        <v>21</v>
      </c>
      <c r="D20" s="32">
        <v>19</v>
      </c>
      <c r="E20" s="3" t="e">
        <v>#N/A</v>
      </c>
      <c r="F20" s="3" t="e">
        <v>#N/A</v>
      </c>
      <c r="H20" s="521">
        <v>40</v>
      </c>
      <c r="I20" s="497">
        <v>21</v>
      </c>
    </row>
    <row r="21" spans="1:11" x14ac:dyDescent="0.2">
      <c r="B21" t="s">
        <v>800</v>
      </c>
      <c r="C21" s="103">
        <v>27</v>
      </c>
      <c r="D21" s="32">
        <v>29</v>
      </c>
      <c r="E21" s="3" t="e">
        <v>#N/A</v>
      </c>
      <c r="F21" s="3" t="e">
        <v>#N/A</v>
      </c>
      <c r="H21" s="611" t="s">
        <v>185</v>
      </c>
      <c r="I21" s="611"/>
    </row>
    <row r="22" spans="1:11" x14ac:dyDescent="0.2">
      <c r="B22" t="s">
        <v>861</v>
      </c>
      <c r="C22" s="103">
        <v>39</v>
      </c>
      <c r="D22" s="32">
        <v>34</v>
      </c>
      <c r="E22" s="3" t="e">
        <v>#N/A</v>
      </c>
      <c r="F22" s="3" t="e">
        <v>#N/A</v>
      </c>
      <c r="H22" s="520" t="s">
        <v>471</v>
      </c>
      <c r="I22" s="497" t="s">
        <v>472</v>
      </c>
    </row>
    <row r="23" spans="1:11" x14ac:dyDescent="0.2">
      <c r="B23" t="s">
        <v>1087</v>
      </c>
      <c r="C23" s="103">
        <v>40</v>
      </c>
      <c r="D23" s="32">
        <v>33</v>
      </c>
      <c r="E23" s="3" t="e">
        <v>#N/A</v>
      </c>
      <c r="F23" s="3" t="e">
        <v>#N/A</v>
      </c>
      <c r="H23" s="521">
        <v>34</v>
      </c>
      <c r="I23" s="497">
        <v>19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75</v>
      </c>
      <c r="D27" s="523">
        <v>71</v>
      </c>
      <c r="E27" s="468" t="e">
        <v>#N/A</v>
      </c>
      <c r="F27" s="468" t="e">
        <v>#N/A</v>
      </c>
      <c r="H27" s="520" t="s">
        <v>471</v>
      </c>
      <c r="I27" s="497" t="s">
        <v>472</v>
      </c>
      <c r="J27" s="521">
        <v>90</v>
      </c>
      <c r="K27" s="497">
        <v>60</v>
      </c>
    </row>
    <row r="28" spans="1:11" x14ac:dyDescent="0.2">
      <c r="A28" s="497"/>
      <c r="B28" s="497" t="s">
        <v>738</v>
      </c>
      <c r="C28" s="408">
        <v>83</v>
      </c>
      <c r="D28" s="523">
        <v>80</v>
      </c>
      <c r="E28" s="468" t="e">
        <v>#N/A</v>
      </c>
      <c r="F28" s="468" t="e">
        <v>#N/A</v>
      </c>
      <c r="H28" s="521">
        <v>83</v>
      </c>
      <c r="I28" s="497">
        <v>63</v>
      </c>
    </row>
    <row r="29" spans="1:11" x14ac:dyDescent="0.2">
      <c r="A29" s="497"/>
      <c r="B29" s="497" t="s">
        <v>800</v>
      </c>
      <c r="C29" s="408">
        <v>72</v>
      </c>
      <c r="D29" s="523">
        <v>77</v>
      </c>
      <c r="E29" s="468" t="e">
        <v>#N/A</v>
      </c>
      <c r="F29" s="468" t="e">
        <v>#N/A</v>
      </c>
      <c r="H29" s="611" t="s">
        <v>185</v>
      </c>
      <c r="I29" s="611"/>
    </row>
    <row r="30" spans="1:11" x14ac:dyDescent="0.2">
      <c r="A30" s="497"/>
      <c r="B30" s="497" t="s">
        <v>861</v>
      </c>
      <c r="C30" s="408">
        <v>63</v>
      </c>
      <c r="D30" s="523">
        <v>74</v>
      </c>
      <c r="E30" s="468" t="e">
        <v>#N/A</v>
      </c>
      <c r="F30" s="468" t="e">
        <v>#N/A</v>
      </c>
      <c r="H30" s="520" t="s">
        <v>471</v>
      </c>
      <c r="I30" s="497" t="s">
        <v>472</v>
      </c>
    </row>
    <row r="31" spans="1:11" x14ac:dyDescent="0.2">
      <c r="A31" s="497"/>
      <c r="B31" s="497" t="s">
        <v>1087</v>
      </c>
      <c r="C31" s="408">
        <v>78</v>
      </c>
      <c r="D31" s="523">
        <v>74</v>
      </c>
      <c r="E31" s="468" t="e">
        <v>#N/A</v>
      </c>
      <c r="F31" s="468" t="e">
        <v>#N/A</v>
      </c>
      <c r="H31" s="521">
        <v>80</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13</v>
      </c>
      <c r="D35" s="523">
        <v>15</v>
      </c>
      <c r="E35" s="468" t="e">
        <v>#N/A</v>
      </c>
      <c r="F35" s="468" t="e">
        <v>#N/A</v>
      </c>
      <c r="H35" s="520" t="s">
        <v>471</v>
      </c>
      <c r="I35" s="497" t="s">
        <v>472</v>
      </c>
      <c r="J35" s="521">
        <v>30</v>
      </c>
      <c r="K35" s="497">
        <v>10</v>
      </c>
    </row>
    <row r="36" spans="1:11" x14ac:dyDescent="0.2">
      <c r="A36" s="497"/>
      <c r="B36" s="497" t="s">
        <v>738</v>
      </c>
      <c r="C36" s="408">
        <v>11</v>
      </c>
      <c r="D36" s="523">
        <v>10</v>
      </c>
      <c r="E36" s="468" t="e">
        <v>#N/A</v>
      </c>
      <c r="F36" s="468" t="e">
        <v>#N/A</v>
      </c>
      <c r="H36" s="521">
        <v>21</v>
      </c>
      <c r="I36" s="497">
        <v>11</v>
      </c>
    </row>
    <row r="37" spans="1:11" x14ac:dyDescent="0.2">
      <c r="A37" s="497"/>
      <c r="B37" s="497" t="s">
        <v>800</v>
      </c>
      <c r="C37" s="408">
        <v>11</v>
      </c>
      <c r="D37" s="523">
        <v>13</v>
      </c>
      <c r="E37" s="468" t="e">
        <v>#N/A</v>
      </c>
      <c r="F37" s="468" t="e">
        <v>#N/A</v>
      </c>
      <c r="H37" s="611" t="s">
        <v>185</v>
      </c>
      <c r="I37" s="611"/>
    </row>
    <row r="38" spans="1:11" x14ac:dyDescent="0.2">
      <c r="A38" s="497"/>
      <c r="B38" s="497" t="s">
        <v>861</v>
      </c>
      <c r="C38" s="408">
        <v>21</v>
      </c>
      <c r="D38" s="523">
        <v>14</v>
      </c>
      <c r="E38" s="468" t="e">
        <v>#N/A</v>
      </c>
      <c r="F38" s="468" t="e">
        <v>#N/A</v>
      </c>
      <c r="H38" s="520" t="s">
        <v>471</v>
      </c>
      <c r="I38" s="497" t="s">
        <v>472</v>
      </c>
    </row>
    <row r="39" spans="1:11" x14ac:dyDescent="0.2">
      <c r="A39" s="497"/>
      <c r="B39" s="497" t="s">
        <v>1087</v>
      </c>
      <c r="C39" s="408">
        <v>20</v>
      </c>
      <c r="D39" s="523">
        <v>19</v>
      </c>
      <c r="E39" s="468" t="e">
        <v>#N/A</v>
      </c>
      <c r="F39" s="468" t="e">
        <v>#N/A</v>
      </c>
      <c r="H39" s="521">
        <v>19</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66</v>
      </c>
      <c r="D43" s="523">
        <v>64</v>
      </c>
      <c r="E43" s="468" t="e">
        <v>#N/A</v>
      </c>
      <c r="F43" s="468" t="e">
        <v>#N/A</v>
      </c>
      <c r="H43" s="520" t="s">
        <v>471</v>
      </c>
      <c r="I43" s="497" t="s">
        <v>472</v>
      </c>
      <c r="J43" s="521">
        <v>70</v>
      </c>
      <c r="K43" s="497">
        <v>60</v>
      </c>
    </row>
    <row r="44" spans="1:11" x14ac:dyDescent="0.2">
      <c r="A44" s="497"/>
      <c r="B44" s="497" t="s">
        <v>738</v>
      </c>
      <c r="C44" s="408">
        <v>61</v>
      </c>
      <c r="D44" s="523">
        <v>70</v>
      </c>
      <c r="E44" s="468" t="e">
        <v>#N/A</v>
      </c>
      <c r="F44" s="468" t="e">
        <v>#N/A</v>
      </c>
      <c r="H44" s="521">
        <v>68</v>
      </c>
      <c r="I44" s="497">
        <v>61</v>
      </c>
    </row>
    <row r="45" spans="1:11" x14ac:dyDescent="0.2">
      <c r="A45" s="497"/>
      <c r="B45" s="497" t="s">
        <v>800</v>
      </c>
      <c r="C45" s="408">
        <v>63</v>
      </c>
      <c r="D45" s="523">
        <v>66</v>
      </c>
      <c r="E45" s="468" t="e">
        <v>#N/A</v>
      </c>
      <c r="F45" s="468" t="e">
        <v>#N/A</v>
      </c>
      <c r="H45" s="611" t="s">
        <v>185</v>
      </c>
      <c r="I45" s="611"/>
    </row>
    <row r="46" spans="1:11" x14ac:dyDescent="0.2">
      <c r="A46" s="497"/>
      <c r="B46" s="497" t="s">
        <v>861</v>
      </c>
      <c r="C46" s="408">
        <v>64</v>
      </c>
      <c r="D46" s="523">
        <v>69</v>
      </c>
      <c r="E46" s="468" t="e">
        <v>#N/A</v>
      </c>
      <c r="F46" s="468" t="e">
        <v>#N/A</v>
      </c>
      <c r="H46" s="520" t="s">
        <v>471</v>
      </c>
      <c r="I46" s="497" t="s">
        <v>472</v>
      </c>
    </row>
    <row r="47" spans="1:11" x14ac:dyDescent="0.2">
      <c r="A47" s="497"/>
      <c r="B47" s="497" t="s">
        <v>1087</v>
      </c>
      <c r="C47" s="408">
        <v>68</v>
      </c>
      <c r="D47" s="523">
        <v>64</v>
      </c>
      <c r="E47" s="468" t="e">
        <v>#N/A</v>
      </c>
      <c r="F47" s="468" t="e">
        <v>#N/A</v>
      </c>
      <c r="H47" s="521">
        <v>70</v>
      </c>
      <c r="I47" s="497">
        <v>64</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79</v>
      </c>
      <c r="M10" s="165"/>
      <c r="N10" s="165">
        <v>59</v>
      </c>
      <c r="O10" s="165">
        <v>75</v>
      </c>
      <c r="P10" s="165"/>
      <c r="Q10" s="165">
        <v>398</v>
      </c>
      <c r="R10" s="165"/>
      <c r="S10" s="165">
        <v>281</v>
      </c>
      <c r="T10" s="106">
        <v>71</v>
      </c>
      <c r="W10" s="37"/>
    </row>
    <row r="11" spans="1:24" ht="10.7" customHeight="1" x14ac:dyDescent="0.2">
      <c r="B11" s="6"/>
      <c r="C11" s="6"/>
      <c r="D11" s="6"/>
      <c r="E11" s="6"/>
      <c r="F11" s="6"/>
      <c r="G11" s="6"/>
      <c r="H11" s="6"/>
      <c r="I11" s="6"/>
      <c r="J11" s="107" t="s">
        <v>738</v>
      </c>
      <c r="K11" s="6"/>
      <c r="L11" s="165">
        <v>133</v>
      </c>
      <c r="M11" s="165"/>
      <c r="N11" s="165">
        <v>111</v>
      </c>
      <c r="O11" s="165">
        <v>83</v>
      </c>
      <c r="P11" s="165"/>
      <c r="Q11" s="165">
        <v>692</v>
      </c>
      <c r="R11" s="165"/>
      <c r="S11" s="165">
        <v>556</v>
      </c>
      <c r="T11" s="106">
        <v>80</v>
      </c>
    </row>
    <row r="12" spans="1:24" ht="10.7" customHeight="1" x14ac:dyDescent="0.2">
      <c r="B12" s="6"/>
      <c r="C12" s="6"/>
      <c r="D12" s="6"/>
      <c r="E12" s="6"/>
      <c r="F12" s="6"/>
      <c r="G12" s="6"/>
      <c r="H12" s="6"/>
      <c r="I12" s="6"/>
      <c r="J12" s="107" t="s">
        <v>800</v>
      </c>
      <c r="K12" s="6"/>
      <c r="L12" s="165">
        <v>126</v>
      </c>
      <c r="M12" s="165"/>
      <c r="N12" s="165">
        <v>91</v>
      </c>
      <c r="O12" s="165">
        <v>72</v>
      </c>
      <c r="P12" s="165"/>
      <c r="Q12" s="165">
        <v>682</v>
      </c>
      <c r="R12" s="165"/>
      <c r="S12" s="165">
        <v>528</v>
      </c>
      <c r="T12" s="106">
        <v>77</v>
      </c>
      <c r="W12" s="21"/>
      <c r="X12" s="6"/>
    </row>
    <row r="13" spans="1:24" ht="10.7" customHeight="1" x14ac:dyDescent="0.2">
      <c r="B13" s="6"/>
      <c r="C13" s="6"/>
      <c r="D13" s="6"/>
      <c r="E13" s="6"/>
      <c r="F13" s="6"/>
      <c r="G13" s="6"/>
      <c r="H13" s="6"/>
      <c r="I13" s="6"/>
      <c r="J13" s="107" t="s">
        <v>861</v>
      </c>
      <c r="L13" s="165">
        <v>140</v>
      </c>
      <c r="M13" s="165"/>
      <c r="N13" s="165">
        <v>88</v>
      </c>
      <c r="O13" s="165">
        <v>63</v>
      </c>
      <c r="P13" s="165"/>
      <c r="Q13" s="165">
        <v>725</v>
      </c>
      <c r="R13" s="165"/>
      <c r="S13" s="165">
        <v>533</v>
      </c>
      <c r="T13" s="106">
        <v>74</v>
      </c>
      <c r="W13" s="21"/>
      <c r="X13" s="6"/>
    </row>
    <row r="14" spans="1:24" ht="10.7" customHeight="1" x14ac:dyDescent="0.2">
      <c r="B14" s="6"/>
      <c r="C14" s="6"/>
      <c r="D14" s="6"/>
      <c r="E14" s="6"/>
      <c r="F14" s="6"/>
      <c r="G14" s="6"/>
      <c r="H14" s="6"/>
      <c r="I14" s="6"/>
      <c r="J14" s="174" t="s">
        <v>1087</v>
      </c>
      <c r="K14" s="167"/>
      <c r="L14" s="188">
        <v>147</v>
      </c>
      <c r="M14" s="188"/>
      <c r="N14" s="188">
        <v>115</v>
      </c>
      <c r="O14" s="188">
        <v>78</v>
      </c>
      <c r="P14" s="188"/>
      <c r="Q14" s="188">
        <v>724</v>
      </c>
      <c r="R14" s="188"/>
      <c r="S14" s="188">
        <v>535</v>
      </c>
      <c r="T14" s="183">
        <v>74</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79</v>
      </c>
      <c r="M20" s="165"/>
      <c r="N20" s="165">
        <v>10</v>
      </c>
      <c r="O20" s="165">
        <v>13</v>
      </c>
      <c r="P20" s="165"/>
      <c r="Q20" s="165">
        <v>395</v>
      </c>
      <c r="R20" s="165"/>
      <c r="S20" s="165">
        <v>61</v>
      </c>
      <c r="T20" s="106">
        <v>15</v>
      </c>
    </row>
    <row r="21" spans="1:20" s="6" customFormat="1" ht="10.7" customHeight="1" x14ac:dyDescent="0.2">
      <c r="J21" s="107" t="s">
        <v>738</v>
      </c>
      <c r="L21" s="165">
        <v>133</v>
      </c>
      <c r="M21" s="165"/>
      <c r="N21" s="165">
        <v>14</v>
      </c>
      <c r="O21" s="165">
        <v>11</v>
      </c>
      <c r="P21" s="165"/>
      <c r="Q21" s="165">
        <v>691</v>
      </c>
      <c r="R21" s="165"/>
      <c r="S21" s="165">
        <v>71</v>
      </c>
      <c r="T21" s="106">
        <v>10</v>
      </c>
    </row>
    <row r="22" spans="1:20" s="6" customFormat="1" ht="10.7" customHeight="1" x14ac:dyDescent="0.2">
      <c r="J22" s="107" t="s">
        <v>800</v>
      </c>
      <c r="L22" s="165">
        <v>123</v>
      </c>
      <c r="M22" s="165"/>
      <c r="N22" s="165">
        <v>14</v>
      </c>
      <c r="O22" s="165">
        <v>11</v>
      </c>
      <c r="P22" s="165"/>
      <c r="Q22" s="165">
        <v>676</v>
      </c>
      <c r="R22" s="165"/>
      <c r="S22" s="165">
        <v>87</v>
      </c>
      <c r="T22" s="106">
        <v>13</v>
      </c>
    </row>
    <row r="23" spans="1:20" s="6" customFormat="1" ht="10.7" customHeight="1" x14ac:dyDescent="0.2">
      <c r="J23" s="107" t="s">
        <v>861</v>
      </c>
      <c r="L23" s="165">
        <v>143</v>
      </c>
      <c r="M23" s="165"/>
      <c r="N23" s="165">
        <v>30</v>
      </c>
      <c r="O23" s="165">
        <v>21</v>
      </c>
      <c r="P23" s="165"/>
      <c r="Q23" s="165">
        <v>725</v>
      </c>
      <c r="R23" s="165"/>
      <c r="S23" s="165">
        <v>104</v>
      </c>
      <c r="T23" s="106">
        <v>14</v>
      </c>
    </row>
    <row r="24" spans="1:20" s="6" customFormat="1" ht="10.7" customHeight="1" x14ac:dyDescent="0.2">
      <c r="J24" s="174" t="s">
        <v>1087</v>
      </c>
      <c r="K24" s="186"/>
      <c r="L24" s="188">
        <v>147</v>
      </c>
      <c r="M24" s="188"/>
      <c r="N24" s="188">
        <v>30</v>
      </c>
      <c r="O24" s="188">
        <v>20</v>
      </c>
      <c r="P24" s="188"/>
      <c r="Q24" s="188">
        <v>724</v>
      </c>
      <c r="R24" s="188"/>
      <c r="S24" s="188">
        <v>137</v>
      </c>
      <c r="T24" s="183">
        <v>19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91</v>
      </c>
      <c r="M30" s="165"/>
      <c r="N30" s="165">
        <v>60</v>
      </c>
      <c r="O30" s="165">
        <v>66</v>
      </c>
      <c r="Q30" s="165">
        <v>389</v>
      </c>
      <c r="R30" s="165"/>
      <c r="S30" s="165">
        <v>248</v>
      </c>
      <c r="T30" s="106">
        <v>64</v>
      </c>
    </row>
    <row r="31" spans="1:20" s="6" customFormat="1" ht="10.7" customHeight="1" x14ac:dyDescent="0.2">
      <c r="J31" s="107" t="s">
        <v>738</v>
      </c>
      <c r="L31" s="165">
        <v>151</v>
      </c>
      <c r="M31" s="165"/>
      <c r="N31" s="165">
        <v>92</v>
      </c>
      <c r="O31" s="165">
        <v>61</v>
      </c>
      <c r="Q31" s="165">
        <v>670</v>
      </c>
      <c r="R31" s="165"/>
      <c r="S31" s="165">
        <v>468</v>
      </c>
      <c r="T31" s="106">
        <v>70</v>
      </c>
    </row>
    <row r="32" spans="1:20" s="6" customFormat="1" ht="10.7" customHeight="1" x14ac:dyDescent="0.2">
      <c r="J32" s="107" t="s">
        <v>800</v>
      </c>
      <c r="L32" s="165">
        <v>142</v>
      </c>
      <c r="M32" s="165"/>
      <c r="N32" s="165">
        <v>89</v>
      </c>
      <c r="O32" s="165">
        <v>63</v>
      </c>
      <c r="Q32" s="165">
        <v>671</v>
      </c>
      <c r="R32" s="165"/>
      <c r="S32" s="165">
        <v>440</v>
      </c>
      <c r="T32" s="106">
        <v>66</v>
      </c>
    </row>
    <row r="33" spans="1:28" s="6" customFormat="1" ht="10.7" customHeight="1" x14ac:dyDescent="0.2">
      <c r="J33" s="107" t="s">
        <v>861</v>
      </c>
      <c r="L33" s="165">
        <v>163</v>
      </c>
      <c r="M33" s="165"/>
      <c r="N33" s="165">
        <v>105</v>
      </c>
      <c r="O33" s="165">
        <v>64</v>
      </c>
      <c r="P33" s="15"/>
      <c r="Q33" s="165">
        <v>704</v>
      </c>
      <c r="R33" s="165"/>
      <c r="S33" s="165">
        <v>483</v>
      </c>
      <c r="T33" s="106">
        <v>69</v>
      </c>
    </row>
    <row r="34" spans="1:28" s="6" customFormat="1" ht="10.7" customHeight="1" x14ac:dyDescent="0.2">
      <c r="J34" s="174" t="s">
        <v>1087</v>
      </c>
      <c r="K34" s="186"/>
      <c r="L34" s="188">
        <v>156</v>
      </c>
      <c r="M34" s="188"/>
      <c r="N34" s="188">
        <v>106</v>
      </c>
      <c r="O34" s="188">
        <v>68</v>
      </c>
      <c r="P34" s="188"/>
      <c r="Q34" s="188">
        <v>725</v>
      </c>
      <c r="R34" s="188"/>
      <c r="S34" s="188">
        <v>463</v>
      </c>
      <c r="T34" s="183">
        <v>64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92</v>
      </c>
      <c r="M42" s="298"/>
      <c r="N42" s="298">
        <v>61</v>
      </c>
      <c r="O42" s="298">
        <v>66</v>
      </c>
      <c r="P42" s="298"/>
      <c r="Q42" s="298">
        <v>386</v>
      </c>
      <c r="R42" s="298"/>
      <c r="S42" s="298">
        <v>238</v>
      </c>
      <c r="T42" s="299">
        <v>62</v>
      </c>
    </row>
    <row r="43" spans="1:28" ht="10.7" customHeight="1" x14ac:dyDescent="0.2">
      <c r="E43" s="6"/>
      <c r="I43" s="6"/>
      <c r="J43" s="107" t="s">
        <v>738</v>
      </c>
      <c r="K43" s="6"/>
      <c r="L43" s="298">
        <v>151</v>
      </c>
      <c r="M43" s="298"/>
      <c r="N43" s="298">
        <v>108</v>
      </c>
      <c r="O43" s="298">
        <v>72</v>
      </c>
      <c r="P43" s="298"/>
      <c r="Q43" s="298">
        <v>672</v>
      </c>
      <c r="R43" s="298"/>
      <c r="S43" s="298">
        <v>505</v>
      </c>
      <c r="T43" s="299">
        <v>75</v>
      </c>
      <c r="AB43" s="8"/>
    </row>
    <row r="44" spans="1:28" ht="10.7" customHeight="1" x14ac:dyDescent="0.2">
      <c r="E44" s="6"/>
      <c r="I44" s="6"/>
      <c r="J44" s="107" t="s">
        <v>800</v>
      </c>
      <c r="K44" s="6"/>
      <c r="L44" s="298">
        <v>142</v>
      </c>
      <c r="M44" s="298"/>
      <c r="N44" s="298">
        <v>96</v>
      </c>
      <c r="O44" s="298">
        <v>68</v>
      </c>
      <c r="P44" s="298"/>
      <c r="Q44" s="298">
        <v>666</v>
      </c>
      <c r="R44" s="298"/>
      <c r="S44" s="298">
        <v>473</v>
      </c>
      <c r="T44" s="299">
        <v>71</v>
      </c>
    </row>
    <row r="45" spans="1:28" ht="10.7" customHeight="1" x14ac:dyDescent="0.2">
      <c r="B45" s="6"/>
      <c r="C45" s="6"/>
      <c r="D45" s="6"/>
      <c r="E45" s="6"/>
      <c r="F45" s="6"/>
      <c r="G45" s="6"/>
      <c r="H45" s="6"/>
      <c r="I45" s="6"/>
      <c r="J45" s="107" t="s">
        <v>861</v>
      </c>
      <c r="K45" s="6"/>
      <c r="L45" s="298">
        <v>161</v>
      </c>
      <c r="M45" s="298"/>
      <c r="N45" s="298">
        <v>98</v>
      </c>
      <c r="O45" s="298">
        <v>61</v>
      </c>
      <c r="P45" s="298"/>
      <c r="Q45" s="298">
        <v>702</v>
      </c>
      <c r="R45" s="298"/>
      <c r="S45" s="298">
        <v>489</v>
      </c>
      <c r="T45" s="299">
        <v>70</v>
      </c>
    </row>
    <row r="46" spans="1:28" ht="10.7" customHeight="1" x14ac:dyDescent="0.2">
      <c r="B46" s="6"/>
      <c r="C46" s="6"/>
      <c r="D46" s="6"/>
      <c r="E46" s="6"/>
      <c r="F46" s="6"/>
      <c r="G46" s="6"/>
      <c r="H46" s="6"/>
      <c r="I46" s="6"/>
      <c r="J46" s="174" t="s">
        <v>1087</v>
      </c>
      <c r="K46" s="186"/>
      <c r="L46" s="300">
        <v>155</v>
      </c>
      <c r="M46" s="301"/>
      <c r="N46" s="300">
        <v>107</v>
      </c>
      <c r="O46" s="300">
        <v>69</v>
      </c>
      <c r="P46" s="301"/>
      <c r="Q46" s="300">
        <v>725</v>
      </c>
      <c r="R46" s="301"/>
      <c r="S46" s="300">
        <v>511</v>
      </c>
      <c r="T46" s="302">
        <v>70</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92</v>
      </c>
      <c r="M52" s="298"/>
      <c r="N52" s="298">
        <v>65</v>
      </c>
      <c r="O52" s="298">
        <v>71</v>
      </c>
      <c r="P52" s="298"/>
      <c r="Q52" s="298">
        <v>388</v>
      </c>
      <c r="R52" s="298"/>
      <c r="S52" s="298">
        <v>264</v>
      </c>
      <c r="T52" s="299">
        <v>68</v>
      </c>
    </row>
    <row r="53" spans="2:20" ht="10.7" customHeight="1" x14ac:dyDescent="0.2">
      <c r="J53" s="107" t="s">
        <v>738</v>
      </c>
      <c r="K53" s="6"/>
      <c r="L53" s="298">
        <v>152</v>
      </c>
      <c r="M53" s="298"/>
      <c r="N53" s="298">
        <v>108</v>
      </c>
      <c r="O53" s="298">
        <v>71</v>
      </c>
      <c r="P53" s="298"/>
      <c r="Q53" s="298">
        <v>681</v>
      </c>
      <c r="R53" s="298"/>
      <c r="S53" s="298">
        <v>536</v>
      </c>
      <c r="T53" s="299">
        <v>79</v>
      </c>
    </row>
    <row r="54" spans="2:20" ht="10.7" customHeight="1" x14ac:dyDescent="0.2">
      <c r="J54" s="107" t="s">
        <v>800</v>
      </c>
      <c r="K54" s="6"/>
      <c r="L54" s="298">
        <v>145</v>
      </c>
      <c r="M54" s="298"/>
      <c r="N54" s="298">
        <v>101</v>
      </c>
      <c r="O54" s="298">
        <v>70</v>
      </c>
      <c r="P54" s="298"/>
      <c r="Q54" s="298">
        <v>673</v>
      </c>
      <c r="R54" s="298"/>
      <c r="S54" s="298">
        <v>508</v>
      </c>
      <c r="T54" s="299">
        <v>75</v>
      </c>
    </row>
    <row r="55" spans="2:20" ht="10.7" customHeight="1" x14ac:dyDescent="0.2">
      <c r="J55" s="107" t="s">
        <v>861</v>
      </c>
      <c r="K55" s="6"/>
      <c r="L55" s="298">
        <v>161</v>
      </c>
      <c r="M55" s="298"/>
      <c r="N55" s="298">
        <v>104</v>
      </c>
      <c r="O55" s="298">
        <v>65</v>
      </c>
      <c r="P55" s="298"/>
      <c r="Q55" s="298">
        <v>706</v>
      </c>
      <c r="R55" s="298"/>
      <c r="S55" s="298">
        <v>530</v>
      </c>
      <c r="T55" s="299">
        <v>75</v>
      </c>
    </row>
    <row r="56" spans="2:20" ht="10.7" customHeight="1" x14ac:dyDescent="0.2">
      <c r="J56" s="174" t="s">
        <v>1087</v>
      </c>
      <c r="K56" s="186"/>
      <c r="L56" s="300">
        <v>154</v>
      </c>
      <c r="M56" s="301"/>
      <c r="N56" s="300">
        <v>113</v>
      </c>
      <c r="O56" s="300">
        <v>73</v>
      </c>
      <c r="P56" s="301"/>
      <c r="Q56" s="300">
        <v>736</v>
      </c>
      <c r="R56" s="301"/>
      <c r="S56" s="300">
        <v>537</v>
      </c>
      <c r="T56" s="302">
        <v>73</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90</v>
      </c>
      <c r="M62" s="298"/>
      <c r="N62" s="298">
        <v>49</v>
      </c>
      <c r="O62" s="298">
        <v>54</v>
      </c>
      <c r="P62" s="298"/>
      <c r="Q62" s="298">
        <v>387</v>
      </c>
      <c r="R62" s="298"/>
      <c r="S62" s="298">
        <v>204</v>
      </c>
      <c r="T62" s="299">
        <v>53</v>
      </c>
    </row>
    <row r="63" spans="2:20" ht="10.7" customHeight="1" x14ac:dyDescent="0.2">
      <c r="J63" s="89" t="s">
        <v>738</v>
      </c>
      <c r="K63" s="6"/>
      <c r="L63" s="298">
        <v>151</v>
      </c>
      <c r="M63" s="298"/>
      <c r="N63" s="298">
        <v>88</v>
      </c>
      <c r="O63" s="298">
        <v>58</v>
      </c>
      <c r="P63" s="298"/>
      <c r="Q63" s="298">
        <v>670</v>
      </c>
      <c r="R63" s="298"/>
      <c r="S63" s="298">
        <v>406</v>
      </c>
      <c r="T63" s="299">
        <v>61</v>
      </c>
    </row>
    <row r="64" spans="2:20" ht="10.7" customHeight="1" x14ac:dyDescent="0.2">
      <c r="J64" s="89" t="s">
        <v>800</v>
      </c>
      <c r="K64" s="6"/>
      <c r="L64" s="298">
        <v>141</v>
      </c>
      <c r="M64" s="298"/>
      <c r="N64" s="298">
        <v>81</v>
      </c>
      <c r="O64" s="298">
        <v>57</v>
      </c>
      <c r="P64" s="298"/>
      <c r="Q64" s="298">
        <v>668</v>
      </c>
      <c r="R64" s="298"/>
      <c r="S64" s="298">
        <v>403</v>
      </c>
      <c r="T64" s="299">
        <v>60</v>
      </c>
    </row>
    <row r="65" spans="10:20" ht="10.7" customHeight="1" x14ac:dyDescent="0.2">
      <c r="J65" s="89" t="s">
        <v>861</v>
      </c>
      <c r="K65" s="6"/>
      <c r="L65" s="298">
        <v>162</v>
      </c>
      <c r="M65" s="298"/>
      <c r="N65" s="298">
        <v>87</v>
      </c>
      <c r="O65" s="298">
        <v>54</v>
      </c>
      <c r="P65" s="298"/>
      <c r="Q65" s="298">
        <v>706</v>
      </c>
      <c r="R65" s="298"/>
      <c r="S65" s="298">
        <v>394</v>
      </c>
      <c r="T65" s="299">
        <v>56</v>
      </c>
    </row>
    <row r="66" spans="10:20" ht="10.7" customHeight="1" x14ac:dyDescent="0.2">
      <c r="J66" s="209" t="s">
        <v>1087</v>
      </c>
      <c r="K66" s="186"/>
      <c r="L66" s="300">
        <v>153</v>
      </c>
      <c r="M66" s="301"/>
      <c r="N66" s="300">
        <v>91</v>
      </c>
      <c r="O66" s="300">
        <v>59</v>
      </c>
      <c r="P66" s="301"/>
      <c r="Q66" s="300">
        <v>724</v>
      </c>
      <c r="R66" s="301"/>
      <c r="S66" s="300">
        <v>439</v>
      </c>
      <c r="T66" s="302">
        <v>61</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50&amp;R&amp;"Arial,bold"&amp;8Chilliwack&amp;L___________________________________________________________________________________________&amp;8Aboriginal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62</v>
      </c>
      <c r="D3" s="32">
        <v>54</v>
      </c>
      <c r="E3" s="3" t="e">
        <v>#N/A</v>
      </c>
      <c r="F3" s="3" t="e">
        <v>#N/A</v>
      </c>
      <c r="H3" s="520" t="s">
        <v>471</v>
      </c>
      <c r="I3" s="497" t="s">
        <v>472</v>
      </c>
      <c r="J3" s="521">
        <v>80</v>
      </c>
      <c r="K3" s="497">
        <v>50</v>
      </c>
    </row>
    <row r="4" spans="1:11" x14ac:dyDescent="0.2">
      <c r="B4" t="s">
        <v>738</v>
      </c>
      <c r="C4" s="103">
        <v>72</v>
      </c>
      <c r="D4" s="32">
        <v>70</v>
      </c>
      <c r="E4" s="3" t="e">
        <v>#N/A</v>
      </c>
      <c r="F4" s="3" t="e">
        <v>#N/A</v>
      </c>
      <c r="H4" s="521">
        <v>72</v>
      </c>
      <c r="I4" s="497">
        <v>57</v>
      </c>
    </row>
    <row r="5" spans="1:11" x14ac:dyDescent="0.2">
      <c r="B5" t="s">
        <v>800</v>
      </c>
      <c r="C5" s="103">
        <v>65</v>
      </c>
      <c r="D5" s="32">
        <v>67</v>
      </c>
      <c r="E5" s="3" t="e">
        <v>#N/A</v>
      </c>
      <c r="F5" s="3" t="e">
        <v>#N/A</v>
      </c>
      <c r="H5" s="611" t="s">
        <v>185</v>
      </c>
      <c r="I5" s="611"/>
    </row>
    <row r="6" spans="1:11" x14ac:dyDescent="0.2">
      <c r="B6" t="s">
        <v>861</v>
      </c>
      <c r="C6" s="103">
        <v>57</v>
      </c>
      <c r="D6" s="32">
        <v>63</v>
      </c>
      <c r="E6" s="3" t="e">
        <v>#N/A</v>
      </c>
      <c r="F6" s="3" t="e">
        <v>#N/A</v>
      </c>
      <c r="H6" s="520" t="s">
        <v>471</v>
      </c>
      <c r="I6" s="497" t="s">
        <v>472</v>
      </c>
    </row>
    <row r="7" spans="1:11" x14ac:dyDescent="0.2">
      <c r="B7" t="s">
        <v>1087</v>
      </c>
      <c r="C7" s="103">
        <v>58</v>
      </c>
      <c r="D7" s="32">
        <v>65</v>
      </c>
      <c r="E7" s="3" t="e">
        <v>#N/A</v>
      </c>
      <c r="F7" s="3" t="e">
        <v>#N/A</v>
      </c>
      <c r="H7" s="521">
        <v>70</v>
      </c>
      <c r="I7" s="497">
        <v>54</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78</v>
      </c>
      <c r="D11" s="32">
        <v>67</v>
      </c>
      <c r="E11" s="3" t="e">
        <v>#N/A</v>
      </c>
      <c r="F11" s="3" t="e">
        <v>#N/A</v>
      </c>
      <c r="H11" s="520" t="s">
        <v>471</v>
      </c>
      <c r="I11" s="497" t="s">
        <v>472</v>
      </c>
      <c r="J11" s="521">
        <v>80</v>
      </c>
      <c r="K11" s="497">
        <v>50</v>
      </c>
    </row>
    <row r="12" spans="1:11" x14ac:dyDescent="0.2">
      <c r="B12" t="s">
        <v>738</v>
      </c>
      <c r="C12" s="103">
        <v>71</v>
      </c>
      <c r="D12" s="32">
        <v>78</v>
      </c>
      <c r="E12" s="3" t="e">
        <v>#N/A</v>
      </c>
      <c r="F12" s="3" t="e">
        <v>#N/A</v>
      </c>
      <c r="H12" s="521">
        <v>78</v>
      </c>
      <c r="I12" s="497">
        <v>59</v>
      </c>
    </row>
    <row r="13" spans="1:11" x14ac:dyDescent="0.2">
      <c r="B13" t="s">
        <v>800</v>
      </c>
      <c r="C13" s="103">
        <v>61</v>
      </c>
      <c r="D13" s="32">
        <v>75</v>
      </c>
      <c r="E13" s="3" t="e">
        <v>#N/A</v>
      </c>
      <c r="F13" s="3" t="e">
        <v>#N/A</v>
      </c>
      <c r="H13" s="611" t="s">
        <v>185</v>
      </c>
      <c r="I13" s="611"/>
    </row>
    <row r="14" spans="1:11" x14ac:dyDescent="0.2">
      <c r="B14" t="s">
        <v>861</v>
      </c>
      <c r="C14" s="103">
        <v>61</v>
      </c>
      <c r="D14" s="32">
        <v>68</v>
      </c>
      <c r="E14" s="3" t="e">
        <v>#N/A</v>
      </c>
      <c r="F14" s="3" t="e">
        <v>#N/A</v>
      </c>
      <c r="H14" s="520" t="s">
        <v>471</v>
      </c>
      <c r="I14" s="497" t="s">
        <v>472</v>
      </c>
    </row>
    <row r="15" spans="1:11" x14ac:dyDescent="0.2">
      <c r="B15" t="s">
        <v>1087</v>
      </c>
      <c r="C15" s="103">
        <v>59</v>
      </c>
      <c r="D15" s="32">
        <v>69</v>
      </c>
      <c r="E15" s="3" t="e">
        <v>#N/A</v>
      </c>
      <c r="F15" s="3" t="e">
        <v>#N/A</v>
      </c>
      <c r="H15" s="521">
        <v>78</v>
      </c>
      <c r="I15" s="497">
        <v>67</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22</v>
      </c>
      <c r="D19" s="32">
        <v>24</v>
      </c>
      <c r="E19" s="3" t="e">
        <v>#N/A</v>
      </c>
      <c r="F19" s="3" t="e">
        <v>#N/A</v>
      </c>
      <c r="H19" s="520" t="s">
        <v>471</v>
      </c>
      <c r="I19" s="497" t="s">
        <v>472</v>
      </c>
      <c r="J19" s="521">
        <v>40</v>
      </c>
      <c r="K19" s="497">
        <v>10</v>
      </c>
    </row>
    <row r="20" spans="1:11" x14ac:dyDescent="0.2">
      <c r="B20" t="s">
        <v>738</v>
      </c>
      <c r="C20" s="103">
        <v>21</v>
      </c>
      <c r="D20" s="32">
        <v>19</v>
      </c>
      <c r="E20" s="3" t="e">
        <v>#N/A</v>
      </c>
      <c r="F20" s="3" t="e">
        <v>#N/A</v>
      </c>
      <c r="H20" s="521">
        <v>40</v>
      </c>
      <c r="I20" s="497">
        <v>21</v>
      </c>
    </row>
    <row r="21" spans="1:11" x14ac:dyDescent="0.2">
      <c r="B21" t="s">
        <v>800</v>
      </c>
      <c r="C21" s="103">
        <v>27</v>
      </c>
      <c r="D21" s="32">
        <v>29</v>
      </c>
      <c r="E21" s="3" t="e">
        <v>#N/A</v>
      </c>
      <c r="F21" s="3" t="e">
        <v>#N/A</v>
      </c>
      <c r="H21" s="611" t="s">
        <v>185</v>
      </c>
      <c r="I21" s="611"/>
    </row>
    <row r="22" spans="1:11" x14ac:dyDescent="0.2">
      <c r="B22" t="s">
        <v>861</v>
      </c>
      <c r="C22" s="103">
        <v>39</v>
      </c>
      <c r="D22" s="32">
        <v>34</v>
      </c>
      <c r="E22" s="3" t="e">
        <v>#N/A</v>
      </c>
      <c r="F22" s="3" t="e">
        <v>#N/A</v>
      </c>
      <c r="H22" s="520" t="s">
        <v>471</v>
      </c>
      <c r="I22" s="497" t="s">
        <v>472</v>
      </c>
    </row>
    <row r="23" spans="1:11" x14ac:dyDescent="0.2">
      <c r="B23" t="s">
        <v>1087</v>
      </c>
      <c r="C23" s="103">
        <v>40</v>
      </c>
      <c r="D23" s="32">
        <v>33</v>
      </c>
      <c r="E23" s="3" t="e">
        <v>#N/A</v>
      </c>
      <c r="F23" s="3" t="e">
        <v>#N/A</v>
      </c>
      <c r="H23" s="521">
        <v>34</v>
      </c>
      <c r="I23" s="497">
        <v>19</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75</v>
      </c>
      <c r="D27" s="523">
        <v>71</v>
      </c>
      <c r="E27" s="468" t="e">
        <v>#N/A</v>
      </c>
      <c r="F27" s="468" t="e">
        <v>#N/A</v>
      </c>
      <c r="H27" s="520" t="s">
        <v>471</v>
      </c>
      <c r="I27" s="497" t="s">
        <v>472</v>
      </c>
      <c r="J27" s="521">
        <v>90</v>
      </c>
      <c r="K27" s="497">
        <v>60</v>
      </c>
    </row>
    <row r="28" spans="1:11" x14ac:dyDescent="0.2">
      <c r="A28" s="497"/>
      <c r="B28" s="497" t="s">
        <v>738</v>
      </c>
      <c r="C28" s="408">
        <v>83</v>
      </c>
      <c r="D28" s="523">
        <v>80</v>
      </c>
      <c r="E28" s="468" t="e">
        <v>#N/A</v>
      </c>
      <c r="F28" s="468" t="e">
        <v>#N/A</v>
      </c>
      <c r="H28" s="521">
        <v>83</v>
      </c>
      <c r="I28" s="497">
        <v>63</v>
      </c>
    </row>
    <row r="29" spans="1:11" x14ac:dyDescent="0.2">
      <c r="A29" s="497"/>
      <c r="B29" s="497" t="s">
        <v>800</v>
      </c>
      <c r="C29" s="408">
        <v>72</v>
      </c>
      <c r="D29" s="523">
        <v>77</v>
      </c>
      <c r="E29" s="468" t="e">
        <v>#N/A</v>
      </c>
      <c r="F29" s="468" t="e">
        <v>#N/A</v>
      </c>
      <c r="H29" s="611" t="s">
        <v>185</v>
      </c>
      <c r="I29" s="611"/>
    </row>
    <row r="30" spans="1:11" x14ac:dyDescent="0.2">
      <c r="A30" s="497"/>
      <c r="B30" s="497" t="s">
        <v>861</v>
      </c>
      <c r="C30" s="408">
        <v>63</v>
      </c>
      <c r="D30" s="523">
        <v>74</v>
      </c>
      <c r="E30" s="468" t="e">
        <v>#N/A</v>
      </c>
      <c r="F30" s="468" t="e">
        <v>#N/A</v>
      </c>
      <c r="H30" s="520" t="s">
        <v>471</v>
      </c>
      <c r="I30" s="497" t="s">
        <v>472</v>
      </c>
    </row>
    <row r="31" spans="1:11" x14ac:dyDescent="0.2">
      <c r="A31" s="497"/>
      <c r="B31" s="497" t="s">
        <v>1087</v>
      </c>
      <c r="C31" s="408">
        <v>78</v>
      </c>
      <c r="D31" s="523">
        <v>74</v>
      </c>
      <c r="E31" s="468" t="e">
        <v>#N/A</v>
      </c>
      <c r="F31" s="468" t="e">
        <v>#N/A</v>
      </c>
      <c r="H31" s="521">
        <v>80</v>
      </c>
      <c r="I31" s="497">
        <v>71</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13</v>
      </c>
      <c r="D35" s="523">
        <v>15</v>
      </c>
      <c r="E35" s="468" t="e">
        <v>#N/A</v>
      </c>
      <c r="F35" s="468" t="e">
        <v>#N/A</v>
      </c>
      <c r="H35" s="520" t="s">
        <v>471</v>
      </c>
      <c r="I35" s="497" t="s">
        <v>472</v>
      </c>
      <c r="J35" s="521">
        <v>30</v>
      </c>
      <c r="K35" s="497">
        <v>10</v>
      </c>
    </row>
    <row r="36" spans="1:11" x14ac:dyDescent="0.2">
      <c r="A36" s="497"/>
      <c r="B36" s="497" t="s">
        <v>738</v>
      </c>
      <c r="C36" s="408">
        <v>11</v>
      </c>
      <c r="D36" s="523">
        <v>10</v>
      </c>
      <c r="E36" s="468" t="e">
        <v>#N/A</v>
      </c>
      <c r="F36" s="468" t="e">
        <v>#N/A</v>
      </c>
      <c r="H36" s="521">
        <v>21</v>
      </c>
      <c r="I36" s="497">
        <v>11</v>
      </c>
    </row>
    <row r="37" spans="1:11" x14ac:dyDescent="0.2">
      <c r="A37" s="497"/>
      <c r="B37" s="497" t="s">
        <v>800</v>
      </c>
      <c r="C37" s="408">
        <v>11</v>
      </c>
      <c r="D37" s="523">
        <v>13</v>
      </c>
      <c r="E37" s="468" t="e">
        <v>#N/A</v>
      </c>
      <c r="F37" s="468" t="e">
        <v>#N/A</v>
      </c>
      <c r="H37" s="611" t="s">
        <v>185</v>
      </c>
      <c r="I37" s="611"/>
    </row>
    <row r="38" spans="1:11" x14ac:dyDescent="0.2">
      <c r="A38" s="497"/>
      <c r="B38" s="497" t="s">
        <v>861</v>
      </c>
      <c r="C38" s="408">
        <v>21</v>
      </c>
      <c r="D38" s="523">
        <v>14</v>
      </c>
      <c r="E38" s="468" t="e">
        <v>#N/A</v>
      </c>
      <c r="F38" s="468" t="e">
        <v>#N/A</v>
      </c>
      <c r="H38" s="520" t="s">
        <v>471</v>
      </c>
      <c r="I38" s="497" t="s">
        <v>472</v>
      </c>
    </row>
    <row r="39" spans="1:11" x14ac:dyDescent="0.2">
      <c r="A39" s="497"/>
      <c r="B39" s="497" t="s">
        <v>1087</v>
      </c>
      <c r="C39" s="408">
        <v>20</v>
      </c>
      <c r="D39" s="523">
        <v>19</v>
      </c>
      <c r="E39" s="468" t="e">
        <v>#N/A</v>
      </c>
      <c r="F39" s="468" t="e">
        <v>#N/A</v>
      </c>
      <c r="H39" s="521">
        <v>19</v>
      </c>
      <c r="I39" s="497">
        <v>10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66</v>
      </c>
      <c r="D43" s="523">
        <v>64</v>
      </c>
      <c r="E43" s="468" t="e">
        <v>#N/A</v>
      </c>
      <c r="F43" s="468" t="e">
        <v>#N/A</v>
      </c>
      <c r="H43" s="520" t="s">
        <v>471</v>
      </c>
      <c r="I43" s="497" t="s">
        <v>472</v>
      </c>
      <c r="J43" s="521">
        <v>70</v>
      </c>
      <c r="K43" s="497">
        <v>60</v>
      </c>
    </row>
    <row r="44" spans="1:11" x14ac:dyDescent="0.2">
      <c r="A44" s="497"/>
      <c r="B44" s="497" t="s">
        <v>738</v>
      </c>
      <c r="C44" s="408">
        <v>61</v>
      </c>
      <c r="D44" s="523">
        <v>70</v>
      </c>
      <c r="E44" s="468" t="e">
        <v>#N/A</v>
      </c>
      <c r="F44" s="468" t="e">
        <v>#N/A</v>
      </c>
      <c r="H44" s="521">
        <v>68</v>
      </c>
      <c r="I44" s="497">
        <v>61</v>
      </c>
    </row>
    <row r="45" spans="1:11" x14ac:dyDescent="0.2">
      <c r="A45" s="497"/>
      <c r="B45" s="497" t="s">
        <v>800</v>
      </c>
      <c r="C45" s="408">
        <v>63</v>
      </c>
      <c r="D45" s="523">
        <v>66</v>
      </c>
      <c r="E45" s="468" t="e">
        <v>#N/A</v>
      </c>
      <c r="F45" s="468" t="e">
        <v>#N/A</v>
      </c>
      <c r="H45" s="611" t="s">
        <v>185</v>
      </c>
      <c r="I45" s="611"/>
    </row>
    <row r="46" spans="1:11" x14ac:dyDescent="0.2">
      <c r="A46" s="497"/>
      <c r="B46" s="497" t="s">
        <v>861</v>
      </c>
      <c r="C46" s="408">
        <v>64</v>
      </c>
      <c r="D46" s="523">
        <v>69</v>
      </c>
      <c r="E46" s="468" t="e">
        <v>#N/A</v>
      </c>
      <c r="F46" s="468" t="e">
        <v>#N/A</v>
      </c>
      <c r="H46" s="520" t="s">
        <v>471</v>
      </c>
      <c r="I46" s="497" t="s">
        <v>472</v>
      </c>
    </row>
    <row r="47" spans="1:11" x14ac:dyDescent="0.2">
      <c r="A47" s="497"/>
      <c r="B47" s="497" t="s">
        <v>1087</v>
      </c>
      <c r="C47" s="408">
        <v>68</v>
      </c>
      <c r="D47" s="523">
        <v>64</v>
      </c>
      <c r="E47" s="468" t="e">
        <v>#N/A</v>
      </c>
      <c r="F47" s="468" t="e">
        <v>#N/A</v>
      </c>
      <c r="H47" s="521">
        <v>70</v>
      </c>
      <c r="I47" s="497">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66</v>
      </c>
      <c r="D51" s="523">
        <v>62</v>
      </c>
      <c r="E51" s="468" t="e">
        <v>#N/A</v>
      </c>
      <c r="F51" s="468" t="e">
        <v>#N/A</v>
      </c>
      <c r="H51" s="520" t="s">
        <v>471</v>
      </c>
      <c r="I51" s="497" t="s">
        <v>472</v>
      </c>
      <c r="J51" s="521">
        <v>80</v>
      </c>
      <c r="K51" s="497">
        <v>60</v>
      </c>
    </row>
    <row r="52" spans="1:11" x14ac:dyDescent="0.2">
      <c r="A52" s="497"/>
      <c r="B52" s="497" t="s">
        <v>738</v>
      </c>
      <c r="C52" s="408">
        <v>72</v>
      </c>
      <c r="D52" s="523">
        <v>75</v>
      </c>
      <c r="E52" s="468" t="e">
        <v>#N/A</v>
      </c>
      <c r="F52" s="468" t="e">
        <v>#N/A</v>
      </c>
      <c r="H52" s="521">
        <v>72</v>
      </c>
      <c r="I52" s="497">
        <v>61</v>
      </c>
    </row>
    <row r="53" spans="1:11" x14ac:dyDescent="0.2">
      <c r="A53" s="497"/>
      <c r="B53" s="497" t="s">
        <v>800</v>
      </c>
      <c r="C53" s="408">
        <v>68</v>
      </c>
      <c r="D53" s="523">
        <v>71</v>
      </c>
      <c r="E53" s="468" t="e">
        <v>#N/A</v>
      </c>
      <c r="F53" s="468" t="e">
        <v>#N/A</v>
      </c>
      <c r="H53" s="611" t="s">
        <v>185</v>
      </c>
      <c r="I53" s="611"/>
    </row>
    <row r="54" spans="1:11" x14ac:dyDescent="0.2">
      <c r="A54" s="497"/>
      <c r="B54" s="497" t="s">
        <v>861</v>
      </c>
      <c r="C54" s="408">
        <v>61</v>
      </c>
      <c r="D54" s="523">
        <v>70</v>
      </c>
      <c r="E54" s="468" t="e">
        <v>#N/A</v>
      </c>
      <c r="F54" s="468" t="e">
        <v>#N/A</v>
      </c>
      <c r="H54" s="520" t="s">
        <v>471</v>
      </c>
      <c r="I54" s="497" t="s">
        <v>472</v>
      </c>
    </row>
    <row r="55" spans="1:11" x14ac:dyDescent="0.2">
      <c r="A55" s="497"/>
      <c r="B55" s="497" t="s">
        <v>1087</v>
      </c>
      <c r="C55" s="408">
        <v>69</v>
      </c>
      <c r="D55" s="523">
        <v>70</v>
      </c>
      <c r="E55" s="468" t="e">
        <v>#N/A</v>
      </c>
      <c r="F55" s="468" t="e">
        <v>#N/A</v>
      </c>
      <c r="H55" s="521">
        <v>75</v>
      </c>
      <c r="I55" s="497">
        <v>62</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71</v>
      </c>
      <c r="D59" s="523">
        <v>68</v>
      </c>
      <c r="E59" s="468" t="e">
        <v>#N/A</v>
      </c>
      <c r="F59" s="468" t="e">
        <v>#N/A</v>
      </c>
      <c r="H59" s="520" t="s">
        <v>471</v>
      </c>
      <c r="I59" s="497" t="s">
        <v>472</v>
      </c>
      <c r="J59" s="521">
        <v>80</v>
      </c>
      <c r="K59" s="497">
        <v>60</v>
      </c>
    </row>
    <row r="60" spans="1:11" x14ac:dyDescent="0.2">
      <c r="A60" s="497"/>
      <c r="B60" s="497" t="s">
        <v>738</v>
      </c>
      <c r="C60" s="408">
        <v>71</v>
      </c>
      <c r="D60" s="523">
        <v>79</v>
      </c>
      <c r="E60" s="468" t="e">
        <v>#N/A</v>
      </c>
      <c r="F60" s="468" t="e">
        <v>#N/A</v>
      </c>
      <c r="H60" s="521">
        <v>73</v>
      </c>
      <c r="I60" s="497">
        <v>65</v>
      </c>
    </row>
    <row r="61" spans="1:11" x14ac:dyDescent="0.2">
      <c r="A61" s="497"/>
      <c r="B61" s="497" t="s">
        <v>800</v>
      </c>
      <c r="C61" s="408">
        <v>70</v>
      </c>
      <c r="D61" s="523">
        <v>75</v>
      </c>
      <c r="E61" s="468" t="e">
        <v>#N/A</v>
      </c>
      <c r="F61" s="468" t="e">
        <v>#N/A</v>
      </c>
      <c r="H61" s="611" t="s">
        <v>185</v>
      </c>
      <c r="I61" s="611"/>
    </row>
    <row r="62" spans="1:11" x14ac:dyDescent="0.2">
      <c r="A62" s="497"/>
      <c r="B62" s="497" t="s">
        <v>861</v>
      </c>
      <c r="C62" s="408">
        <v>65</v>
      </c>
      <c r="D62" s="523">
        <v>75</v>
      </c>
      <c r="E62" s="468" t="e">
        <v>#N/A</v>
      </c>
      <c r="F62" s="468" t="e">
        <v>#N/A</v>
      </c>
      <c r="H62" s="520" t="s">
        <v>471</v>
      </c>
      <c r="I62" s="497" t="s">
        <v>472</v>
      </c>
    </row>
    <row r="63" spans="1:11" x14ac:dyDescent="0.2">
      <c r="A63" s="497"/>
      <c r="B63" s="497" t="s">
        <v>1087</v>
      </c>
      <c r="C63" s="408">
        <v>73</v>
      </c>
      <c r="D63" s="523">
        <v>73</v>
      </c>
      <c r="E63" s="468" t="e">
        <v>#N/A</v>
      </c>
      <c r="F63" s="468" t="e">
        <v>#N/A</v>
      </c>
      <c r="H63" s="521">
        <v>79</v>
      </c>
      <c r="I63" s="497">
        <v>68</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54</v>
      </c>
      <c r="D67" s="523">
        <v>53</v>
      </c>
      <c r="E67" s="468" t="e">
        <v>#N/A</v>
      </c>
      <c r="F67" s="468" t="e">
        <v>#N/A</v>
      </c>
      <c r="H67" s="520" t="s">
        <v>471</v>
      </c>
      <c r="I67" s="497" t="s">
        <v>472</v>
      </c>
      <c r="J67" s="521">
        <v>70</v>
      </c>
      <c r="K67" s="497">
        <v>50</v>
      </c>
    </row>
    <row r="68" spans="1:11" x14ac:dyDescent="0.2">
      <c r="A68" s="497"/>
      <c r="B68" s="525" t="s">
        <v>738</v>
      </c>
      <c r="C68" s="408">
        <v>58</v>
      </c>
      <c r="D68" s="523">
        <v>61</v>
      </c>
      <c r="E68" s="468" t="e">
        <v>#N/A</v>
      </c>
      <c r="F68" s="468" t="e">
        <v>#N/A</v>
      </c>
      <c r="H68" s="521">
        <v>59</v>
      </c>
      <c r="I68" s="497">
        <v>54</v>
      </c>
    </row>
    <row r="69" spans="1:11" x14ac:dyDescent="0.2">
      <c r="A69" s="497"/>
      <c r="B69" s="525" t="s">
        <v>800</v>
      </c>
      <c r="C69" s="408">
        <v>57</v>
      </c>
      <c r="D69" s="523">
        <v>60</v>
      </c>
      <c r="E69" s="468" t="e">
        <v>#N/A</v>
      </c>
      <c r="F69" s="468" t="e">
        <v>#N/A</v>
      </c>
      <c r="H69" s="611" t="s">
        <v>185</v>
      </c>
      <c r="I69" s="611"/>
    </row>
    <row r="70" spans="1:11" x14ac:dyDescent="0.2">
      <c r="A70" s="497"/>
      <c r="B70" s="525" t="s">
        <v>861</v>
      </c>
      <c r="C70" s="408">
        <v>54</v>
      </c>
      <c r="D70" s="523">
        <v>56</v>
      </c>
      <c r="E70" s="468" t="e">
        <v>#N/A</v>
      </c>
      <c r="F70" s="468" t="e">
        <v>#N/A</v>
      </c>
      <c r="H70" s="520" t="s">
        <v>471</v>
      </c>
      <c r="I70" s="497" t="s">
        <v>472</v>
      </c>
    </row>
    <row r="71" spans="1:11" x14ac:dyDescent="0.2">
      <c r="A71" s="497"/>
      <c r="B71" s="525" t="s">
        <v>1087</v>
      </c>
      <c r="C71" s="408">
        <v>59</v>
      </c>
      <c r="D71" s="523">
        <v>61</v>
      </c>
      <c r="E71" s="468" t="e">
        <v>#N/A</v>
      </c>
      <c r="F71" s="468" t="e">
        <v>#N/A</v>
      </c>
      <c r="H71" s="521">
        <v>61</v>
      </c>
      <c r="I71" s="497">
        <v>53</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133</v>
      </c>
      <c r="M10" s="165"/>
      <c r="N10" s="165">
        <v>39</v>
      </c>
      <c r="O10" s="165">
        <v>29</v>
      </c>
      <c r="P10" s="165"/>
      <c r="Q10" s="165">
        <v>594</v>
      </c>
      <c r="R10" s="165"/>
      <c r="S10" s="165">
        <v>253</v>
      </c>
      <c r="T10" s="106">
        <v>43</v>
      </c>
    </row>
    <row r="11" spans="1:21" s="6" customFormat="1" ht="10.7" customHeight="1" x14ac:dyDescent="0.2">
      <c r="J11" s="89" t="s">
        <v>738</v>
      </c>
      <c r="L11" s="165">
        <v>141</v>
      </c>
      <c r="M11" s="165"/>
      <c r="N11" s="165">
        <v>53</v>
      </c>
      <c r="O11" s="165">
        <v>38</v>
      </c>
      <c r="P11" s="165"/>
      <c r="Q11" s="165">
        <v>680</v>
      </c>
      <c r="R11" s="165"/>
      <c r="S11" s="165">
        <v>251</v>
      </c>
      <c r="T11" s="106">
        <v>37</v>
      </c>
    </row>
    <row r="12" spans="1:21" s="6" customFormat="1" ht="10.7" customHeight="1" x14ac:dyDescent="0.2">
      <c r="J12" s="89" t="s">
        <v>800</v>
      </c>
      <c r="L12" s="165">
        <v>149</v>
      </c>
      <c r="M12" s="165"/>
      <c r="N12" s="165">
        <v>75</v>
      </c>
      <c r="O12" s="165">
        <v>50</v>
      </c>
      <c r="P12" s="165"/>
      <c r="Q12" s="165">
        <v>776</v>
      </c>
      <c r="R12" s="165"/>
      <c r="S12" s="165">
        <v>379</v>
      </c>
      <c r="T12" s="106">
        <v>49</v>
      </c>
    </row>
    <row r="13" spans="1:21" s="6" customFormat="1" ht="10.7" customHeight="1" x14ac:dyDescent="0.2">
      <c r="J13" s="89" t="s">
        <v>861</v>
      </c>
      <c r="L13" s="165">
        <v>119</v>
      </c>
      <c r="M13" s="165"/>
      <c r="N13" s="165">
        <v>41</v>
      </c>
      <c r="O13" s="165">
        <v>34</v>
      </c>
      <c r="P13" s="165"/>
      <c r="Q13" s="165">
        <v>672</v>
      </c>
      <c r="R13" s="165"/>
      <c r="S13" s="165">
        <v>228</v>
      </c>
      <c r="T13" s="106">
        <v>34</v>
      </c>
    </row>
    <row r="14" spans="1:21" s="6" customFormat="1" ht="10.7" customHeight="1" x14ac:dyDescent="0.2">
      <c r="J14" s="209" t="s">
        <v>1087</v>
      </c>
      <c r="K14" s="186"/>
      <c r="L14" s="188">
        <v>158</v>
      </c>
      <c r="M14" s="188"/>
      <c r="N14" s="188">
        <v>54</v>
      </c>
      <c r="O14" s="188">
        <v>34</v>
      </c>
      <c r="P14" s="188"/>
      <c r="Q14" s="188">
        <v>691</v>
      </c>
      <c r="R14" s="188"/>
      <c r="S14" s="188">
        <v>284</v>
      </c>
      <c r="T14" s="183">
        <v>41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132</v>
      </c>
      <c r="M20" s="165"/>
      <c r="N20" s="165">
        <v>61</v>
      </c>
      <c r="O20" s="165">
        <v>46</v>
      </c>
      <c r="P20" s="165"/>
      <c r="Q20" s="165">
        <v>598</v>
      </c>
      <c r="R20" s="165"/>
      <c r="S20" s="165">
        <v>313</v>
      </c>
      <c r="T20" s="106">
        <v>52</v>
      </c>
    </row>
    <row r="21" spans="1:20" s="6" customFormat="1" ht="10.7" customHeight="1" x14ac:dyDescent="0.2">
      <c r="J21" s="107" t="s">
        <v>738</v>
      </c>
      <c r="L21" s="165">
        <v>142</v>
      </c>
      <c r="M21" s="165"/>
      <c r="N21" s="165">
        <v>73</v>
      </c>
      <c r="O21" s="165">
        <v>51</v>
      </c>
      <c r="P21" s="165"/>
      <c r="Q21" s="165">
        <v>680</v>
      </c>
      <c r="R21" s="165"/>
      <c r="S21" s="165">
        <v>347</v>
      </c>
      <c r="T21" s="106">
        <v>51</v>
      </c>
    </row>
    <row r="22" spans="1:20" s="6" customFormat="1" ht="10.7" customHeight="1" x14ac:dyDescent="0.2">
      <c r="J22" s="107" t="s">
        <v>800</v>
      </c>
      <c r="L22" s="165">
        <v>148</v>
      </c>
      <c r="M22" s="165"/>
      <c r="N22" s="165">
        <v>96</v>
      </c>
      <c r="O22" s="165">
        <v>65</v>
      </c>
      <c r="P22" s="165"/>
      <c r="Q22" s="165">
        <v>774</v>
      </c>
      <c r="R22" s="165"/>
      <c r="S22" s="165">
        <v>508</v>
      </c>
      <c r="T22" s="106">
        <v>66</v>
      </c>
    </row>
    <row r="23" spans="1:20" s="6" customFormat="1" ht="10.7" customHeight="1" x14ac:dyDescent="0.2">
      <c r="J23" s="107" t="s">
        <v>861</v>
      </c>
      <c r="L23" s="165">
        <v>122</v>
      </c>
      <c r="M23" s="165"/>
      <c r="N23" s="165">
        <v>71</v>
      </c>
      <c r="O23" s="165">
        <v>58</v>
      </c>
      <c r="P23" s="165"/>
      <c r="Q23" s="165">
        <v>674</v>
      </c>
      <c r="R23" s="165"/>
      <c r="S23" s="165">
        <v>331</v>
      </c>
      <c r="T23" s="106">
        <v>49</v>
      </c>
    </row>
    <row r="24" spans="1:20" s="6" customFormat="1" ht="10.7" customHeight="1" x14ac:dyDescent="0.2">
      <c r="J24" s="174" t="s">
        <v>1087</v>
      </c>
      <c r="K24" s="186"/>
      <c r="L24" s="188">
        <v>158</v>
      </c>
      <c r="M24" s="188"/>
      <c r="N24" s="188">
        <v>78</v>
      </c>
      <c r="O24" s="188">
        <v>49</v>
      </c>
      <c r="P24" s="188"/>
      <c r="Q24" s="188">
        <v>689</v>
      </c>
      <c r="R24" s="188"/>
      <c r="S24" s="188">
        <v>374</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131</v>
      </c>
      <c r="M31" s="165"/>
      <c r="N31" s="165">
        <v>57</v>
      </c>
      <c r="O31" s="165">
        <v>44</v>
      </c>
      <c r="P31" s="165"/>
      <c r="Q31" s="165">
        <v>580</v>
      </c>
      <c r="R31" s="165"/>
      <c r="S31" s="165">
        <v>314</v>
      </c>
      <c r="T31" s="106">
        <v>54</v>
      </c>
    </row>
    <row r="32" spans="1:20" ht="10.7" customHeight="1" x14ac:dyDescent="0.2">
      <c r="B32" s="6"/>
      <c r="C32" s="6"/>
      <c r="D32" s="6"/>
      <c r="E32" s="6"/>
      <c r="F32" s="6"/>
      <c r="G32" s="6"/>
      <c r="H32" s="6"/>
      <c r="I32" s="6"/>
      <c r="J32" s="89" t="s">
        <v>738</v>
      </c>
      <c r="K32" s="6"/>
      <c r="L32" s="165">
        <v>139</v>
      </c>
      <c r="M32" s="165"/>
      <c r="N32" s="165">
        <v>74</v>
      </c>
      <c r="O32" s="165">
        <v>53</v>
      </c>
      <c r="P32" s="165"/>
      <c r="Q32" s="165">
        <v>661</v>
      </c>
      <c r="R32" s="165"/>
      <c r="S32" s="165">
        <v>320</v>
      </c>
      <c r="T32" s="106">
        <v>48</v>
      </c>
    </row>
    <row r="33" spans="2:20" ht="10.7" customHeight="1" x14ac:dyDescent="0.2">
      <c r="B33" s="6"/>
      <c r="C33" s="6"/>
      <c r="D33" s="6"/>
      <c r="E33" s="6"/>
      <c r="F33" s="6"/>
      <c r="G33" s="6"/>
      <c r="H33" s="6"/>
      <c r="I33" s="6"/>
      <c r="J33" s="89" t="s">
        <v>800</v>
      </c>
      <c r="K33" s="6"/>
      <c r="L33" s="165">
        <v>146</v>
      </c>
      <c r="M33" s="165"/>
      <c r="N33" s="165">
        <v>84</v>
      </c>
      <c r="O33" s="165">
        <v>58</v>
      </c>
      <c r="P33" s="165"/>
      <c r="Q33" s="165">
        <v>769</v>
      </c>
      <c r="R33" s="165"/>
      <c r="S33" s="165">
        <v>456</v>
      </c>
      <c r="T33" s="106">
        <v>59</v>
      </c>
    </row>
    <row r="34" spans="2:20" ht="10.7" customHeight="1" x14ac:dyDescent="0.2">
      <c r="B34" s="6"/>
      <c r="C34" s="6"/>
      <c r="D34" s="6"/>
      <c r="E34" s="6"/>
      <c r="F34" s="6"/>
      <c r="G34" s="6"/>
      <c r="H34" s="6"/>
      <c r="I34" s="6"/>
      <c r="J34" s="89" t="s">
        <v>861</v>
      </c>
      <c r="L34" s="165">
        <v>120</v>
      </c>
      <c r="M34" s="165"/>
      <c r="N34" s="165">
        <v>64</v>
      </c>
      <c r="O34" s="165">
        <v>53</v>
      </c>
      <c r="P34" s="165"/>
      <c r="Q34" s="165">
        <v>672</v>
      </c>
      <c r="R34" s="165"/>
      <c r="S34" s="165">
        <v>331</v>
      </c>
      <c r="T34" s="106">
        <v>49</v>
      </c>
    </row>
    <row r="35" spans="2:20" ht="10.7" customHeight="1" x14ac:dyDescent="0.2">
      <c r="B35" s="6"/>
      <c r="C35" s="6"/>
      <c r="D35" s="6"/>
      <c r="E35" s="6"/>
      <c r="F35" s="6"/>
      <c r="G35" s="6"/>
      <c r="H35" s="6"/>
      <c r="I35" s="6"/>
      <c r="J35" s="209" t="s">
        <v>1087</v>
      </c>
      <c r="K35" s="186"/>
      <c r="L35" s="188">
        <v>156</v>
      </c>
      <c r="M35" s="188"/>
      <c r="N35" s="188">
        <v>87</v>
      </c>
      <c r="O35" s="188">
        <v>56</v>
      </c>
      <c r="P35" s="188"/>
      <c r="Q35" s="188">
        <v>686</v>
      </c>
      <c r="R35" s="188"/>
      <c r="S35" s="188">
        <v>410</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129</v>
      </c>
      <c r="M42" s="165"/>
      <c r="N42" s="165">
        <v>104</v>
      </c>
      <c r="O42" s="165">
        <v>81</v>
      </c>
      <c r="P42" s="165"/>
      <c r="Q42" s="165">
        <v>577</v>
      </c>
      <c r="R42" s="165"/>
      <c r="S42" s="165">
        <v>482</v>
      </c>
      <c r="T42" s="106">
        <v>84</v>
      </c>
    </row>
    <row r="43" spans="2:20" ht="10.7" customHeight="1" x14ac:dyDescent="0.2">
      <c r="B43" s="6"/>
      <c r="C43" s="6"/>
      <c r="D43" s="6"/>
      <c r="E43" s="6"/>
      <c r="F43" s="6"/>
      <c r="G43" s="6"/>
      <c r="H43" s="6"/>
      <c r="I43" s="6"/>
      <c r="J43" s="107" t="s">
        <v>738</v>
      </c>
      <c r="K43" s="6"/>
      <c r="L43" s="165">
        <v>139</v>
      </c>
      <c r="M43" s="165"/>
      <c r="N43" s="165">
        <v>120</v>
      </c>
      <c r="O43" s="165">
        <v>86</v>
      </c>
      <c r="P43" s="165"/>
      <c r="Q43" s="165">
        <v>662</v>
      </c>
      <c r="R43" s="165"/>
      <c r="S43" s="165">
        <v>587</v>
      </c>
      <c r="T43" s="106">
        <v>89</v>
      </c>
    </row>
    <row r="44" spans="2:20" ht="10.7" customHeight="1" x14ac:dyDescent="0.2">
      <c r="B44" s="6"/>
      <c r="C44" s="6"/>
      <c r="D44" s="6"/>
      <c r="E44" s="6"/>
      <c r="F44" s="6"/>
      <c r="G44" s="6"/>
      <c r="H44" s="6"/>
      <c r="I44" s="6"/>
      <c r="J44" s="107" t="s">
        <v>800</v>
      </c>
      <c r="K44" s="6"/>
      <c r="L44" s="165">
        <v>141</v>
      </c>
      <c r="M44" s="165"/>
      <c r="N44" s="165">
        <v>118</v>
      </c>
      <c r="O44" s="165">
        <v>84</v>
      </c>
      <c r="P44" s="165"/>
      <c r="Q44" s="165">
        <v>749</v>
      </c>
      <c r="R44" s="165"/>
      <c r="S44" s="165">
        <v>670</v>
      </c>
      <c r="T44" s="106">
        <v>89</v>
      </c>
    </row>
    <row r="45" spans="2:20" ht="10.7" customHeight="1" x14ac:dyDescent="0.2">
      <c r="B45" s="6"/>
      <c r="C45" s="6"/>
      <c r="D45" s="6"/>
      <c r="E45" s="6"/>
      <c r="F45" s="6"/>
      <c r="G45" s="6"/>
      <c r="H45" s="6"/>
      <c r="I45" s="6"/>
      <c r="J45" s="107" t="s">
        <v>861</v>
      </c>
      <c r="L45" s="165">
        <v>115</v>
      </c>
      <c r="M45" s="165"/>
      <c r="N45" s="165">
        <v>90</v>
      </c>
      <c r="O45" s="165">
        <v>78</v>
      </c>
      <c r="P45" s="165"/>
      <c r="Q45" s="165">
        <v>646</v>
      </c>
      <c r="R45" s="165"/>
      <c r="S45" s="165">
        <v>506</v>
      </c>
      <c r="T45" s="106">
        <v>78</v>
      </c>
    </row>
    <row r="46" spans="2:20" ht="10.7" customHeight="1" x14ac:dyDescent="0.2">
      <c r="B46" s="89"/>
      <c r="C46" s="6"/>
      <c r="D46" s="5"/>
      <c r="E46" s="6"/>
      <c r="F46" s="6"/>
      <c r="G46" s="6"/>
      <c r="H46" s="1"/>
      <c r="I46" s="1"/>
      <c r="J46" s="174" t="s">
        <v>1087</v>
      </c>
      <c r="K46" s="189"/>
      <c r="L46" s="188">
        <v>151</v>
      </c>
      <c r="M46" s="189"/>
      <c r="N46" s="188">
        <v>119</v>
      </c>
      <c r="O46" s="188">
        <v>79</v>
      </c>
      <c r="P46" s="189"/>
      <c r="Q46" s="188">
        <v>673</v>
      </c>
      <c r="R46" s="189"/>
      <c r="S46" s="188">
        <v>551</v>
      </c>
      <c r="T46" s="183">
        <v>82</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130</v>
      </c>
      <c r="M56" s="165"/>
      <c r="N56" s="165">
        <v>38</v>
      </c>
      <c r="O56" s="15">
        <v>29</v>
      </c>
      <c r="P56" s="15"/>
      <c r="Q56" s="165">
        <v>590</v>
      </c>
      <c r="R56" s="165"/>
      <c r="S56" s="165">
        <v>182</v>
      </c>
      <c r="T56" s="15">
        <v>31</v>
      </c>
    </row>
    <row r="57" spans="2:20" ht="10.7" customHeight="1" x14ac:dyDescent="0.2">
      <c r="J57" s="107" t="s">
        <v>738</v>
      </c>
      <c r="L57" s="165">
        <v>140</v>
      </c>
      <c r="M57" s="165"/>
      <c r="N57" s="165">
        <v>38</v>
      </c>
      <c r="O57" s="15">
        <v>27</v>
      </c>
      <c r="P57" s="15"/>
      <c r="Q57" s="165">
        <v>672</v>
      </c>
      <c r="R57" s="165"/>
      <c r="S57" s="165">
        <v>277</v>
      </c>
      <c r="T57" s="15">
        <v>41</v>
      </c>
    </row>
    <row r="58" spans="2:20" ht="10.7" customHeight="1" x14ac:dyDescent="0.2">
      <c r="J58" s="107" t="s">
        <v>800</v>
      </c>
      <c r="L58" s="165">
        <v>148</v>
      </c>
      <c r="M58" s="165"/>
      <c r="N58" s="165">
        <v>47</v>
      </c>
      <c r="O58" s="15">
        <v>32</v>
      </c>
      <c r="P58" s="15"/>
      <c r="Q58" s="165">
        <v>757</v>
      </c>
      <c r="R58" s="165"/>
      <c r="S58" s="165">
        <v>253</v>
      </c>
      <c r="T58" s="15">
        <v>33</v>
      </c>
    </row>
    <row r="59" spans="2:20" ht="10.7" customHeight="1" x14ac:dyDescent="0.2">
      <c r="J59" s="107" t="s">
        <v>861</v>
      </c>
      <c r="L59" s="165">
        <v>118</v>
      </c>
      <c r="M59" s="165"/>
      <c r="N59" s="165">
        <v>30</v>
      </c>
      <c r="O59" s="15">
        <v>25</v>
      </c>
      <c r="P59" s="15"/>
      <c r="Q59" s="165">
        <v>668</v>
      </c>
      <c r="R59" s="165"/>
      <c r="S59" s="165">
        <v>199</v>
      </c>
      <c r="T59" s="15">
        <v>30</v>
      </c>
    </row>
    <row r="60" spans="2:20" ht="10.7" customHeight="1" x14ac:dyDescent="0.2">
      <c r="J60" s="174" t="s">
        <v>1087</v>
      </c>
      <c r="K60" s="167"/>
      <c r="L60" s="188">
        <v>152</v>
      </c>
      <c r="M60" s="188"/>
      <c r="N60" s="188">
        <v>57</v>
      </c>
      <c r="O60" s="180">
        <v>38</v>
      </c>
      <c r="P60" s="180"/>
      <c r="Q60" s="188">
        <v>682</v>
      </c>
      <c r="R60" s="188"/>
      <c r="S60" s="188">
        <v>199</v>
      </c>
      <c r="T60" s="180">
        <v>29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51&amp;R&amp;"Arial,bold"&amp;8Chilliwack&amp;L___________________________________________________________________________________________&amp;8Aboriginal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29</v>
      </c>
      <c r="D3" s="32">
        <v>43</v>
      </c>
      <c r="E3" s="3" t="e">
        <v>#N/A</v>
      </c>
      <c r="F3" s="3" t="e">
        <v>#N/A</v>
      </c>
      <c r="H3" s="408" t="s">
        <v>471</v>
      </c>
      <c r="I3" s="468" t="s">
        <v>472</v>
      </c>
      <c r="J3" s="523">
        <v>50</v>
      </c>
      <c r="K3" s="468">
        <v>20</v>
      </c>
    </row>
    <row r="4" spans="1:11" x14ac:dyDescent="0.2">
      <c r="B4" t="s">
        <v>738</v>
      </c>
      <c r="C4" s="103">
        <v>38</v>
      </c>
      <c r="D4" s="32">
        <v>37</v>
      </c>
      <c r="E4" s="3" t="e">
        <v>#N/A</v>
      </c>
      <c r="F4" s="3" t="e">
        <v>#N/A</v>
      </c>
      <c r="H4" s="523">
        <v>50</v>
      </c>
      <c r="I4" s="468">
        <v>29</v>
      </c>
    </row>
    <row r="5" spans="1:11" x14ac:dyDescent="0.2">
      <c r="B5" t="s">
        <v>800</v>
      </c>
      <c r="C5" s="103">
        <v>50</v>
      </c>
      <c r="D5" s="32">
        <v>49</v>
      </c>
      <c r="E5" s="3" t="e">
        <v>#N/A</v>
      </c>
      <c r="F5" s="3" t="e">
        <v>#N/A</v>
      </c>
      <c r="H5" s="611" t="s">
        <v>185</v>
      </c>
      <c r="I5" s="611"/>
    </row>
    <row r="6" spans="1:11" x14ac:dyDescent="0.2">
      <c r="B6" t="s">
        <v>861</v>
      </c>
      <c r="C6" s="103">
        <v>34</v>
      </c>
      <c r="D6" s="32">
        <v>34</v>
      </c>
      <c r="E6" s="3" t="e">
        <v>#N/A</v>
      </c>
      <c r="F6" s="3" t="e">
        <v>#N/A</v>
      </c>
      <c r="H6" s="408" t="s">
        <v>471</v>
      </c>
      <c r="I6" s="468" t="s">
        <v>472</v>
      </c>
    </row>
    <row r="7" spans="1:11" x14ac:dyDescent="0.2">
      <c r="B7" t="s">
        <v>1087</v>
      </c>
      <c r="C7" s="103">
        <v>34</v>
      </c>
      <c r="D7" s="32">
        <v>41</v>
      </c>
      <c r="E7" s="3" t="e">
        <v>#N/A</v>
      </c>
      <c r="F7" s="3" t="e">
        <v>#N/A</v>
      </c>
      <c r="H7" s="523">
        <v>49</v>
      </c>
      <c r="I7" s="468">
        <v>34</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46</v>
      </c>
      <c r="D11" s="32">
        <v>52</v>
      </c>
      <c r="E11" s="3" t="e">
        <v>#N/A</v>
      </c>
      <c r="F11" s="3" t="e">
        <v>#N/A</v>
      </c>
      <c r="H11" s="408" t="s">
        <v>471</v>
      </c>
      <c r="I11" s="468" t="s">
        <v>472</v>
      </c>
      <c r="J11" s="523">
        <v>70</v>
      </c>
      <c r="K11" s="468">
        <v>40</v>
      </c>
    </row>
    <row r="12" spans="1:11" x14ac:dyDescent="0.2">
      <c r="B12" t="s">
        <v>738</v>
      </c>
      <c r="C12" s="103">
        <v>51</v>
      </c>
      <c r="D12" s="32">
        <v>51</v>
      </c>
      <c r="E12" s="3" t="e">
        <v>#N/A</v>
      </c>
      <c r="F12" s="3" t="e">
        <v>#N/A</v>
      </c>
      <c r="H12" s="523">
        <v>65</v>
      </c>
      <c r="I12" s="468">
        <v>46</v>
      </c>
    </row>
    <row r="13" spans="1:11" x14ac:dyDescent="0.2">
      <c r="B13" t="s">
        <v>800</v>
      </c>
      <c r="C13" s="103">
        <v>65</v>
      </c>
      <c r="D13" s="32">
        <v>66</v>
      </c>
      <c r="E13" s="3" t="e">
        <v>#N/A</v>
      </c>
      <c r="F13" s="3" t="e">
        <v>#N/A</v>
      </c>
      <c r="H13" s="611" t="s">
        <v>185</v>
      </c>
      <c r="I13" s="611"/>
    </row>
    <row r="14" spans="1:11" x14ac:dyDescent="0.2">
      <c r="B14" t="s">
        <v>861</v>
      </c>
      <c r="C14" s="103">
        <v>58</v>
      </c>
      <c r="D14" s="32">
        <v>49</v>
      </c>
      <c r="E14" s="3" t="e">
        <v>#N/A</v>
      </c>
      <c r="F14" s="3" t="e">
        <v>#N/A</v>
      </c>
      <c r="H14" s="408" t="s">
        <v>471</v>
      </c>
      <c r="I14" s="468" t="s">
        <v>472</v>
      </c>
    </row>
    <row r="15" spans="1:11" x14ac:dyDescent="0.2">
      <c r="B15" t="s">
        <v>1087</v>
      </c>
      <c r="C15" s="103">
        <v>49</v>
      </c>
      <c r="D15" s="32">
        <v>54</v>
      </c>
      <c r="E15" s="3" t="e">
        <v>#N/A</v>
      </c>
      <c r="F15" s="3" t="e">
        <v>#N/A</v>
      </c>
      <c r="H15" s="523">
        <v>66</v>
      </c>
      <c r="I15" s="468">
        <v>49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44</v>
      </c>
      <c r="D19" s="32">
        <v>54</v>
      </c>
      <c r="E19" s="3" t="e">
        <v>#N/A</v>
      </c>
      <c r="F19" s="3" t="e">
        <v>#N/A</v>
      </c>
      <c r="H19" s="408" t="s">
        <v>471</v>
      </c>
      <c r="I19" s="468" t="s">
        <v>472</v>
      </c>
      <c r="J19" s="523">
        <v>60</v>
      </c>
      <c r="K19" s="468">
        <v>40</v>
      </c>
    </row>
    <row r="20" spans="1:11" x14ac:dyDescent="0.2">
      <c r="B20" t="s">
        <v>738</v>
      </c>
      <c r="C20" s="103">
        <v>53</v>
      </c>
      <c r="D20" s="32">
        <v>48</v>
      </c>
      <c r="E20" s="3" t="e">
        <v>#N/A</v>
      </c>
      <c r="F20" s="3" t="e">
        <v>#N/A</v>
      </c>
      <c r="H20" s="523">
        <v>58</v>
      </c>
      <c r="I20" s="468">
        <v>44</v>
      </c>
    </row>
    <row r="21" spans="1:11" x14ac:dyDescent="0.2">
      <c r="B21" t="s">
        <v>800</v>
      </c>
      <c r="C21" s="103">
        <v>58</v>
      </c>
      <c r="D21" s="32">
        <v>59</v>
      </c>
      <c r="E21" s="3" t="e">
        <v>#N/A</v>
      </c>
      <c r="F21" s="3" t="e">
        <v>#N/A</v>
      </c>
      <c r="H21" s="611" t="s">
        <v>185</v>
      </c>
      <c r="I21" s="611"/>
    </row>
    <row r="22" spans="1:11" x14ac:dyDescent="0.2">
      <c r="B22" t="s">
        <v>861</v>
      </c>
      <c r="C22" s="103">
        <v>53</v>
      </c>
      <c r="D22" s="32">
        <v>49</v>
      </c>
      <c r="E22" s="3" t="e">
        <v>#N/A</v>
      </c>
      <c r="F22" s="3" t="e">
        <v>#N/A</v>
      </c>
      <c r="H22" s="408" t="s">
        <v>471</v>
      </c>
      <c r="I22" s="468" t="s">
        <v>472</v>
      </c>
    </row>
    <row r="23" spans="1:11" x14ac:dyDescent="0.2">
      <c r="B23" t="s">
        <v>1087</v>
      </c>
      <c r="C23" s="103">
        <v>56</v>
      </c>
      <c r="D23" s="32">
        <v>60</v>
      </c>
      <c r="E23" s="3" t="e">
        <v>#N/A</v>
      </c>
      <c r="F23" s="3" t="e">
        <v>#N/A</v>
      </c>
      <c r="H23" s="523">
        <v>60</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81</v>
      </c>
      <c r="D27" s="32">
        <v>84</v>
      </c>
      <c r="E27" s="3" t="e">
        <v>#N/A</v>
      </c>
      <c r="F27" s="3" t="e">
        <v>#N/A</v>
      </c>
      <c r="H27" s="408" t="s">
        <v>471</v>
      </c>
      <c r="I27" s="468" t="s">
        <v>472</v>
      </c>
      <c r="J27" s="523">
        <v>90</v>
      </c>
      <c r="K27" s="468">
        <v>70</v>
      </c>
    </row>
    <row r="28" spans="1:11" x14ac:dyDescent="0.2">
      <c r="B28" t="s">
        <v>738</v>
      </c>
      <c r="C28" s="103">
        <v>86</v>
      </c>
      <c r="D28" s="32">
        <v>89</v>
      </c>
      <c r="E28" s="3" t="e">
        <v>#N/A</v>
      </c>
      <c r="F28" s="3" t="e">
        <v>#N/A</v>
      </c>
      <c r="H28" s="523">
        <v>86</v>
      </c>
      <c r="I28" s="468">
        <v>78</v>
      </c>
    </row>
    <row r="29" spans="1:11" x14ac:dyDescent="0.2">
      <c r="B29" t="s">
        <v>800</v>
      </c>
      <c r="C29" s="103">
        <v>84</v>
      </c>
      <c r="D29" s="32">
        <v>89</v>
      </c>
      <c r="E29" s="3" t="e">
        <v>#N/A</v>
      </c>
      <c r="F29" s="3" t="e">
        <v>#N/A</v>
      </c>
      <c r="H29" s="611" t="s">
        <v>185</v>
      </c>
      <c r="I29" s="611"/>
    </row>
    <row r="30" spans="1:11" x14ac:dyDescent="0.2">
      <c r="B30" t="s">
        <v>861</v>
      </c>
      <c r="C30" s="103">
        <v>78</v>
      </c>
      <c r="D30" s="32">
        <v>78</v>
      </c>
      <c r="E30" s="3" t="e">
        <v>#N/A</v>
      </c>
      <c r="F30" s="3" t="e">
        <v>#N/A</v>
      </c>
      <c r="H30" s="408" t="s">
        <v>471</v>
      </c>
      <c r="I30" s="468" t="s">
        <v>472</v>
      </c>
    </row>
    <row r="31" spans="1:11" x14ac:dyDescent="0.2">
      <c r="B31" t="s">
        <v>1087</v>
      </c>
      <c r="C31" s="103">
        <v>79</v>
      </c>
      <c r="D31" s="32">
        <v>82</v>
      </c>
      <c r="E31" s="3" t="e">
        <v>#N/A</v>
      </c>
      <c r="F31" s="3" t="e">
        <v>#N/A</v>
      </c>
      <c r="H31" s="523">
        <v>89</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29</v>
      </c>
      <c r="D35" s="32">
        <v>31</v>
      </c>
      <c r="E35" s="3" t="e">
        <v>#N/A</v>
      </c>
      <c r="F35" s="3" t="e">
        <v>#N/A</v>
      </c>
      <c r="H35" s="408" t="s">
        <v>471</v>
      </c>
      <c r="I35" s="468" t="s">
        <v>472</v>
      </c>
      <c r="J35" s="523">
        <v>50</v>
      </c>
      <c r="K35" s="468">
        <v>20</v>
      </c>
    </row>
    <row r="36" spans="1:11" x14ac:dyDescent="0.2">
      <c r="B36" t="s">
        <v>738</v>
      </c>
      <c r="C36" s="103">
        <v>27</v>
      </c>
      <c r="D36" s="32">
        <v>41</v>
      </c>
      <c r="E36" s="3" t="e">
        <v>#N/A</v>
      </c>
      <c r="F36" s="3" t="e">
        <v>#N/A</v>
      </c>
      <c r="H36" s="523">
        <v>38</v>
      </c>
      <c r="I36" s="468">
        <v>25</v>
      </c>
    </row>
    <row r="37" spans="1:11" x14ac:dyDescent="0.2">
      <c r="B37" t="s">
        <v>800</v>
      </c>
      <c r="C37" s="103">
        <v>32</v>
      </c>
      <c r="D37" s="32">
        <v>33</v>
      </c>
      <c r="E37" s="3" t="e">
        <v>#N/A</v>
      </c>
      <c r="F37" s="3" t="e">
        <v>#N/A</v>
      </c>
      <c r="H37" s="611" t="s">
        <v>185</v>
      </c>
      <c r="I37" s="611"/>
    </row>
    <row r="38" spans="1:11" x14ac:dyDescent="0.2">
      <c r="B38" t="s">
        <v>861</v>
      </c>
      <c r="C38" s="103">
        <v>25</v>
      </c>
      <c r="D38" s="32">
        <v>30</v>
      </c>
      <c r="E38" s="3" t="e">
        <v>#N/A</v>
      </c>
      <c r="F38" s="3" t="e">
        <v>#N/A</v>
      </c>
      <c r="H38" s="408" t="s">
        <v>471</v>
      </c>
      <c r="I38" s="468" t="s">
        <v>472</v>
      </c>
    </row>
    <row r="39" spans="1:11" x14ac:dyDescent="0.2">
      <c r="B39" t="s">
        <v>1087</v>
      </c>
      <c r="C39" s="103">
        <v>38</v>
      </c>
      <c r="D39" s="32">
        <v>29</v>
      </c>
      <c r="E39" s="3" t="e">
        <v>#N/A</v>
      </c>
      <c r="F39" s="3" t="e">
        <v>#N/A</v>
      </c>
      <c r="H39" s="523">
        <v>41</v>
      </c>
      <c r="I39" s="468">
        <v>29</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54</v>
      </c>
      <c r="D43" s="523">
        <v>68</v>
      </c>
      <c r="E43" s="468" t="e">
        <v>#N/A</v>
      </c>
      <c r="F43" s="468" t="e">
        <v>#N/A</v>
      </c>
      <c r="H43" s="408" t="s">
        <v>471</v>
      </c>
      <c r="I43" s="468" t="s">
        <v>472</v>
      </c>
      <c r="J43" s="523">
        <v>80</v>
      </c>
      <c r="K43" s="468">
        <v>50</v>
      </c>
    </row>
    <row r="44" spans="1:11" x14ac:dyDescent="0.2">
      <c r="A44" s="497"/>
      <c r="B44" s="497" t="s">
        <v>738</v>
      </c>
      <c r="C44" s="408">
        <v>62</v>
      </c>
      <c r="D44" s="523">
        <v>64</v>
      </c>
      <c r="E44" s="468" t="e">
        <v>#N/A</v>
      </c>
      <c r="F44" s="468" t="e">
        <v>#N/A</v>
      </c>
      <c r="H44" s="523">
        <v>72</v>
      </c>
      <c r="I44" s="468">
        <v>54</v>
      </c>
    </row>
    <row r="45" spans="1:11" x14ac:dyDescent="0.2">
      <c r="A45" s="497"/>
      <c r="B45" s="497" t="s">
        <v>800</v>
      </c>
      <c r="C45" s="408">
        <v>72</v>
      </c>
      <c r="D45" s="523">
        <v>72</v>
      </c>
      <c r="E45" s="468" t="e">
        <v>#N/A</v>
      </c>
      <c r="F45" s="468" t="e">
        <v>#N/A</v>
      </c>
      <c r="H45" s="611" t="s">
        <v>185</v>
      </c>
      <c r="I45" s="611"/>
    </row>
    <row r="46" spans="1:11" x14ac:dyDescent="0.2">
      <c r="A46" s="497"/>
      <c r="B46" s="497" t="s">
        <v>861</v>
      </c>
      <c r="C46" s="408">
        <v>66</v>
      </c>
      <c r="D46" s="523">
        <v>62</v>
      </c>
      <c r="E46" s="468" t="e">
        <v>#N/A</v>
      </c>
      <c r="F46" s="468" t="e">
        <v>#N/A</v>
      </c>
      <c r="H46" s="408" t="s">
        <v>471</v>
      </c>
      <c r="I46" s="468" t="s">
        <v>472</v>
      </c>
    </row>
    <row r="47" spans="1:11" x14ac:dyDescent="0.2">
      <c r="A47" s="497"/>
      <c r="B47" s="497" t="s">
        <v>1087</v>
      </c>
      <c r="C47" s="408">
        <v>58</v>
      </c>
      <c r="D47" s="523">
        <v>71</v>
      </c>
      <c r="E47" s="468" t="e">
        <v>#N/A</v>
      </c>
      <c r="F47" s="468" t="e">
        <v>#N/A</v>
      </c>
      <c r="H47" s="523">
        <v>72</v>
      </c>
      <c r="I47" s="468">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14</v>
      </c>
      <c r="D51" s="523">
        <v>10</v>
      </c>
      <c r="E51" s="468" t="e">
        <v>#N/A</v>
      </c>
      <c r="F51" s="468" t="e">
        <v>#N/A</v>
      </c>
      <c r="H51" s="408" t="s">
        <v>471</v>
      </c>
      <c r="I51" s="468" t="s">
        <v>472</v>
      </c>
      <c r="J51" s="523">
        <v>20</v>
      </c>
      <c r="K51" s="468">
        <v>10</v>
      </c>
    </row>
    <row r="52" spans="1:11" x14ac:dyDescent="0.2">
      <c r="A52" s="497"/>
      <c r="B52" s="525" t="s">
        <v>738</v>
      </c>
      <c r="C52" s="408">
        <v>15</v>
      </c>
      <c r="D52" s="523">
        <v>11</v>
      </c>
      <c r="E52" s="468" t="e">
        <v>#N/A</v>
      </c>
      <c r="F52" s="468" t="e">
        <v>#N/A</v>
      </c>
      <c r="H52" s="523">
        <v>16</v>
      </c>
      <c r="I52" s="468">
        <v>10</v>
      </c>
    </row>
    <row r="53" spans="1:11" x14ac:dyDescent="0.2">
      <c r="A53" s="497"/>
      <c r="B53" s="525" t="s">
        <v>800</v>
      </c>
      <c r="C53" s="408">
        <v>10</v>
      </c>
      <c r="D53" s="523">
        <v>10</v>
      </c>
      <c r="E53" s="468" t="e">
        <v>#N/A</v>
      </c>
      <c r="F53" s="468" t="e">
        <v>#N/A</v>
      </c>
      <c r="H53" s="611" t="s">
        <v>185</v>
      </c>
      <c r="I53" s="611"/>
    </row>
    <row r="54" spans="1:11" x14ac:dyDescent="0.2">
      <c r="A54" s="497"/>
      <c r="B54" s="525" t="s">
        <v>861</v>
      </c>
      <c r="C54" s="408">
        <v>12</v>
      </c>
      <c r="D54" s="523">
        <v>14</v>
      </c>
      <c r="E54" s="468" t="e">
        <v>#N/A</v>
      </c>
      <c r="F54" s="468" t="e">
        <v>#N/A</v>
      </c>
      <c r="H54" s="408" t="s">
        <v>471</v>
      </c>
      <c r="I54" s="468" t="s">
        <v>472</v>
      </c>
    </row>
    <row r="55" spans="1:11" x14ac:dyDescent="0.2">
      <c r="A55" s="497"/>
      <c r="B55" s="525" t="s">
        <v>1087</v>
      </c>
      <c r="C55" s="408">
        <v>16</v>
      </c>
      <c r="D55" s="523">
        <v>13</v>
      </c>
      <c r="E55" s="468" t="e">
        <v>#N/A</v>
      </c>
      <c r="F55" s="468" t="e">
        <v>#N/A</v>
      </c>
      <c r="H55" s="523">
        <v>14</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50</v>
      </c>
      <c r="D59" s="523">
        <v>59</v>
      </c>
      <c r="E59" s="468" t="e">
        <v>#N/A</v>
      </c>
      <c r="F59" s="468" t="e">
        <v>#N/A</v>
      </c>
      <c r="H59" s="408" t="s">
        <v>471</v>
      </c>
      <c r="I59" s="468" t="s">
        <v>472</v>
      </c>
      <c r="J59" s="523">
        <v>60</v>
      </c>
      <c r="K59" s="468">
        <v>40</v>
      </c>
    </row>
    <row r="60" spans="1:11" x14ac:dyDescent="0.2">
      <c r="A60" s="497"/>
      <c r="B60" s="525" t="s">
        <v>738</v>
      </c>
      <c r="C60" s="408">
        <v>59</v>
      </c>
      <c r="D60" s="523">
        <v>58</v>
      </c>
      <c r="E60" s="468" t="e">
        <v>#N/A</v>
      </c>
      <c r="F60" s="468" t="e">
        <v>#N/A</v>
      </c>
      <c r="H60" s="523">
        <v>59</v>
      </c>
      <c r="I60" s="468">
        <v>46</v>
      </c>
    </row>
    <row r="61" spans="1:11" x14ac:dyDescent="0.2">
      <c r="A61" s="497"/>
      <c r="B61" s="525" t="s">
        <v>800</v>
      </c>
      <c r="C61" s="408">
        <v>54</v>
      </c>
      <c r="D61" s="523">
        <v>57</v>
      </c>
      <c r="E61" s="468" t="e">
        <v>#N/A</v>
      </c>
      <c r="F61" s="468" t="e">
        <v>#N/A</v>
      </c>
      <c r="H61" s="611" t="s">
        <v>185</v>
      </c>
      <c r="I61" s="611"/>
    </row>
    <row r="62" spans="1:11" x14ac:dyDescent="0.2">
      <c r="A62" s="497"/>
      <c r="B62" s="525" t="s">
        <v>861</v>
      </c>
      <c r="C62" s="408">
        <v>46</v>
      </c>
      <c r="D62" s="523">
        <v>43</v>
      </c>
      <c r="E62" s="468" t="e">
        <v>#N/A</v>
      </c>
      <c r="F62" s="468" t="e">
        <v>#N/A</v>
      </c>
      <c r="H62" s="408" t="s">
        <v>471</v>
      </c>
      <c r="I62" s="468" t="s">
        <v>472</v>
      </c>
    </row>
    <row r="63" spans="1:11" x14ac:dyDescent="0.2">
      <c r="A63" s="497"/>
      <c r="B63" s="525" t="s">
        <v>1087</v>
      </c>
      <c r="C63" s="408">
        <v>58</v>
      </c>
      <c r="D63" s="523">
        <v>57</v>
      </c>
      <c r="E63" s="468" t="e">
        <v>#N/A</v>
      </c>
      <c r="F63" s="468" t="e">
        <v>#N/A</v>
      </c>
      <c r="H63" s="523">
        <v>59</v>
      </c>
      <c r="I63" s="468">
        <v>43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18</v>
      </c>
      <c r="D67" s="523">
        <v>9</v>
      </c>
      <c r="E67" s="468" t="e">
        <v>#N/A</v>
      </c>
      <c r="F67" s="468" t="e">
        <v>#N/A</v>
      </c>
      <c r="H67" s="408" t="s">
        <v>471</v>
      </c>
      <c r="I67" s="468" t="s">
        <v>472</v>
      </c>
      <c r="J67" s="523">
        <v>20</v>
      </c>
      <c r="K67" s="468">
        <v>0</v>
      </c>
    </row>
    <row r="68" spans="1:11" x14ac:dyDescent="0.2">
      <c r="A68" s="497"/>
      <c r="B68" s="497" t="s">
        <v>738</v>
      </c>
      <c r="C68" s="408">
        <v>8</v>
      </c>
      <c r="D68" s="523">
        <v>10</v>
      </c>
      <c r="E68" s="468" t="e">
        <v>#N/A</v>
      </c>
      <c r="F68" s="468" t="e">
        <v>#N/A</v>
      </c>
      <c r="H68" s="523">
        <v>18</v>
      </c>
      <c r="I68" s="468">
        <v>8</v>
      </c>
    </row>
    <row r="69" spans="1:11" x14ac:dyDescent="0.2">
      <c r="A69" s="497"/>
      <c r="B69" s="497" t="s">
        <v>800</v>
      </c>
      <c r="C69" s="408">
        <v>8</v>
      </c>
      <c r="D69" s="523">
        <v>9</v>
      </c>
      <c r="E69" s="468" t="e">
        <v>#N/A</v>
      </c>
      <c r="F69" s="468" t="e">
        <v>#N/A</v>
      </c>
      <c r="H69" s="611" t="s">
        <v>185</v>
      </c>
      <c r="I69" s="611"/>
    </row>
    <row r="70" spans="1:11" x14ac:dyDescent="0.2">
      <c r="A70" s="497"/>
      <c r="B70" s="497" t="s">
        <v>861</v>
      </c>
      <c r="C70" s="408">
        <v>14</v>
      </c>
      <c r="D70" s="523">
        <v>15</v>
      </c>
      <c r="E70" s="468" t="e">
        <v>#N/A</v>
      </c>
      <c r="F70" s="468" t="e">
        <v>#N/A</v>
      </c>
      <c r="H70" s="408" t="s">
        <v>471</v>
      </c>
      <c r="I70" s="468" t="s">
        <v>472</v>
      </c>
    </row>
    <row r="71" spans="1:11" x14ac:dyDescent="0.2">
      <c r="A71" s="497"/>
      <c r="B71" s="497" t="s">
        <v>1087</v>
      </c>
      <c r="C71" s="408">
        <v>13</v>
      </c>
      <c r="D71" s="523">
        <v>14</v>
      </c>
      <c r="E71" s="468" t="e">
        <v>#N/A</v>
      </c>
      <c r="F71" s="468" t="e">
        <v>#N/A</v>
      </c>
      <c r="H71" s="523">
        <v>15</v>
      </c>
      <c r="I71" s="468">
        <v>9</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44</v>
      </c>
      <c r="D75" s="523">
        <v>63</v>
      </c>
      <c r="E75" s="468" t="e">
        <v>#N/A</v>
      </c>
      <c r="F75" s="468" t="e">
        <v>#N/A</v>
      </c>
      <c r="H75" s="408" t="s">
        <v>471</v>
      </c>
      <c r="I75" s="468" t="s">
        <v>472</v>
      </c>
      <c r="J75" s="523">
        <v>70</v>
      </c>
      <c r="K75" s="468">
        <v>40</v>
      </c>
    </row>
    <row r="76" spans="1:11" x14ac:dyDescent="0.2">
      <c r="A76" s="497"/>
      <c r="B76" s="525" t="s">
        <v>738</v>
      </c>
      <c r="C76" s="408">
        <v>54</v>
      </c>
      <c r="D76" s="523">
        <v>58</v>
      </c>
      <c r="E76" s="468" t="e">
        <v>#N/A</v>
      </c>
      <c r="F76" s="468" t="e">
        <v>#N/A</v>
      </c>
      <c r="H76" s="523">
        <v>66</v>
      </c>
      <c r="I76" s="468">
        <v>44</v>
      </c>
    </row>
    <row r="77" spans="1:11" x14ac:dyDescent="0.2">
      <c r="A77" s="497"/>
      <c r="B77" s="525" t="s">
        <v>800</v>
      </c>
      <c r="C77" s="408">
        <v>66</v>
      </c>
      <c r="D77" s="523">
        <v>69</v>
      </c>
      <c r="E77" s="468" t="e">
        <v>#N/A</v>
      </c>
      <c r="F77" s="468" t="e">
        <v>#N/A</v>
      </c>
      <c r="H77" s="611" t="s">
        <v>185</v>
      </c>
      <c r="I77" s="611"/>
    </row>
    <row r="78" spans="1:11" x14ac:dyDescent="0.2">
      <c r="A78" s="497"/>
      <c r="B78" s="525" t="s">
        <v>861</v>
      </c>
      <c r="C78" s="408">
        <v>60</v>
      </c>
      <c r="D78" s="523">
        <v>54</v>
      </c>
      <c r="E78" s="468" t="e">
        <v>#N/A</v>
      </c>
      <c r="F78" s="468" t="e">
        <v>#N/A</v>
      </c>
      <c r="H78" s="408" t="s">
        <v>471</v>
      </c>
      <c r="I78" s="468" t="s">
        <v>472</v>
      </c>
    </row>
    <row r="79" spans="1:11" x14ac:dyDescent="0.2">
      <c r="A79" s="497"/>
      <c r="B79" s="525" t="s">
        <v>1087</v>
      </c>
      <c r="C79" s="408">
        <v>57</v>
      </c>
      <c r="D79" s="523">
        <v>64</v>
      </c>
      <c r="E79" s="468" t="e">
        <v>#N/A</v>
      </c>
      <c r="F79" s="468" t="e">
        <v>#N/A</v>
      </c>
      <c r="H79" s="523">
        <v>69</v>
      </c>
      <c r="I79" s="468">
        <v>54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31</v>
      </c>
      <c r="D83" s="523">
        <v>44</v>
      </c>
      <c r="E83" s="468" t="e">
        <v>#N/A</v>
      </c>
      <c r="F83" s="468" t="e">
        <v>#N/A</v>
      </c>
      <c r="H83" s="408" t="s">
        <v>471</v>
      </c>
      <c r="I83" s="468" t="s">
        <v>472</v>
      </c>
      <c r="J83" s="523">
        <v>60</v>
      </c>
      <c r="K83" s="468">
        <v>30</v>
      </c>
    </row>
    <row r="84" spans="1:11" x14ac:dyDescent="0.2">
      <c r="A84" s="497"/>
      <c r="B84" s="525" t="s">
        <v>738</v>
      </c>
      <c r="C84" s="408">
        <v>40</v>
      </c>
      <c r="D84" s="523">
        <v>42</v>
      </c>
      <c r="E84" s="468" t="e">
        <v>#N/A</v>
      </c>
      <c r="F84" s="468" t="e">
        <v>#N/A</v>
      </c>
      <c r="H84" s="523">
        <v>52</v>
      </c>
      <c r="I84" s="468">
        <v>31</v>
      </c>
    </row>
    <row r="85" spans="1:11" x14ac:dyDescent="0.2">
      <c r="A85" s="497"/>
      <c r="B85" s="525" t="s">
        <v>800</v>
      </c>
      <c r="C85" s="408">
        <v>52</v>
      </c>
      <c r="D85" s="523">
        <v>56</v>
      </c>
      <c r="E85" s="468" t="e">
        <v>#N/A</v>
      </c>
      <c r="F85" s="468" t="e">
        <v>#N/A</v>
      </c>
      <c r="H85" s="611" t="s">
        <v>185</v>
      </c>
      <c r="I85" s="611"/>
    </row>
    <row r="86" spans="1:11" x14ac:dyDescent="0.2">
      <c r="A86" s="497"/>
      <c r="B86" s="525" t="s">
        <v>861</v>
      </c>
      <c r="C86" s="408">
        <v>41</v>
      </c>
      <c r="D86" s="523">
        <v>43</v>
      </c>
      <c r="E86" s="468" t="e">
        <v>#N/A</v>
      </c>
      <c r="F86" s="468" t="e">
        <v>#N/A</v>
      </c>
      <c r="H86" s="408" t="s">
        <v>471</v>
      </c>
      <c r="I86" s="468" t="s">
        <v>472</v>
      </c>
    </row>
    <row r="87" spans="1:11" x14ac:dyDescent="0.2">
      <c r="A87" s="497"/>
      <c r="B87" s="525" t="s">
        <v>1087</v>
      </c>
      <c r="C87" s="408">
        <v>41</v>
      </c>
      <c r="D87" s="523">
        <v>55</v>
      </c>
      <c r="E87" s="468" t="e">
        <v>#N/A</v>
      </c>
      <c r="F87" s="468" t="e">
        <v>#N/A</v>
      </c>
      <c r="H87" s="523">
        <v>56</v>
      </c>
      <c r="I87" s="468">
        <v>42</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121</v>
      </c>
      <c r="M10" s="165"/>
      <c r="N10" s="165">
        <v>65</v>
      </c>
      <c r="O10" s="165">
        <v>54</v>
      </c>
      <c r="P10" s="165"/>
      <c r="Q10" s="165">
        <v>601</v>
      </c>
      <c r="R10" s="165"/>
      <c r="S10" s="165">
        <v>408</v>
      </c>
      <c r="T10" s="106">
        <v>68</v>
      </c>
    </row>
    <row r="11" spans="1:21" ht="10.7" customHeight="1" x14ac:dyDescent="0.2">
      <c r="B11" s="6"/>
      <c r="C11" s="6"/>
      <c r="D11" s="6"/>
      <c r="E11" s="6"/>
      <c r="F11" s="6"/>
      <c r="G11" s="6"/>
      <c r="H11" s="6"/>
      <c r="I11" s="6"/>
      <c r="J11" s="89" t="s">
        <v>738</v>
      </c>
      <c r="K11" s="6"/>
      <c r="L11" s="165">
        <v>131</v>
      </c>
      <c r="M11" s="165"/>
      <c r="N11" s="165">
        <v>81</v>
      </c>
      <c r="O11" s="165">
        <v>62</v>
      </c>
      <c r="P11" s="165"/>
      <c r="Q11" s="165">
        <v>689</v>
      </c>
      <c r="R11" s="165"/>
      <c r="S11" s="165">
        <v>439</v>
      </c>
      <c r="T11" s="106">
        <v>64</v>
      </c>
    </row>
    <row r="12" spans="1:21" ht="10.7" customHeight="1" x14ac:dyDescent="0.2">
      <c r="B12" s="6"/>
      <c r="C12" s="6"/>
      <c r="D12" s="6"/>
      <c r="E12" s="6"/>
      <c r="F12" s="6"/>
      <c r="G12" s="6"/>
      <c r="H12" s="6"/>
      <c r="I12" s="6"/>
      <c r="J12" s="89" t="s">
        <v>800</v>
      </c>
      <c r="K12" s="6"/>
      <c r="L12" s="165">
        <v>141</v>
      </c>
      <c r="M12" s="165"/>
      <c r="N12" s="165">
        <v>102</v>
      </c>
      <c r="O12" s="165">
        <v>72</v>
      </c>
      <c r="P12" s="165"/>
      <c r="Q12" s="165">
        <v>775</v>
      </c>
      <c r="R12" s="165"/>
      <c r="S12" s="165">
        <v>557</v>
      </c>
      <c r="T12" s="106">
        <v>72</v>
      </c>
    </row>
    <row r="13" spans="1:21" ht="10.7" customHeight="1" x14ac:dyDescent="0.2">
      <c r="B13" s="6"/>
      <c r="C13" s="6"/>
      <c r="D13" s="6"/>
      <c r="E13" s="6"/>
      <c r="F13" s="6"/>
      <c r="G13" s="6"/>
      <c r="H13" s="6"/>
      <c r="I13" s="6"/>
      <c r="J13" s="89" t="s">
        <v>861</v>
      </c>
      <c r="L13" s="165">
        <v>116</v>
      </c>
      <c r="M13" s="165"/>
      <c r="N13" s="165">
        <v>77</v>
      </c>
      <c r="O13" s="165">
        <v>66</v>
      </c>
      <c r="P13" s="165"/>
      <c r="Q13" s="165">
        <v>675</v>
      </c>
      <c r="R13" s="165"/>
      <c r="S13" s="165">
        <v>420</v>
      </c>
      <c r="T13" s="106">
        <v>62</v>
      </c>
    </row>
    <row r="14" spans="1:21" ht="10.7" customHeight="1" x14ac:dyDescent="0.2">
      <c r="B14" s="6"/>
      <c r="C14" s="6"/>
      <c r="D14" s="6"/>
      <c r="E14" s="6"/>
      <c r="F14" s="6"/>
      <c r="G14" s="6"/>
      <c r="H14" s="6"/>
      <c r="I14" s="6"/>
      <c r="J14" s="209" t="s">
        <v>1087</v>
      </c>
      <c r="K14" s="167"/>
      <c r="L14" s="188">
        <v>154</v>
      </c>
      <c r="M14" s="188"/>
      <c r="N14" s="188">
        <v>89</v>
      </c>
      <c r="O14" s="188">
        <v>58</v>
      </c>
      <c r="P14" s="188"/>
      <c r="Q14" s="188">
        <v>693</v>
      </c>
      <c r="R14" s="188"/>
      <c r="S14" s="188">
        <v>492</v>
      </c>
      <c r="T14" s="183">
        <v>71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121</v>
      </c>
      <c r="M20" s="165"/>
      <c r="N20" s="165">
        <v>17</v>
      </c>
      <c r="O20" s="165">
        <v>14</v>
      </c>
      <c r="P20" s="165"/>
      <c r="Q20" s="165">
        <v>604</v>
      </c>
      <c r="R20" s="165"/>
      <c r="S20" s="165">
        <v>61</v>
      </c>
      <c r="T20" s="106">
        <v>10</v>
      </c>
    </row>
    <row r="21" spans="1:20" s="6" customFormat="1" ht="10.7" customHeight="1" x14ac:dyDescent="0.2">
      <c r="J21" s="107" t="s">
        <v>738</v>
      </c>
      <c r="L21" s="165">
        <v>132</v>
      </c>
      <c r="M21" s="165"/>
      <c r="N21" s="165">
        <v>20</v>
      </c>
      <c r="O21" s="165">
        <v>15</v>
      </c>
      <c r="P21" s="165"/>
      <c r="Q21" s="165">
        <v>690</v>
      </c>
      <c r="R21" s="165"/>
      <c r="S21" s="165">
        <v>76</v>
      </c>
      <c r="T21" s="106">
        <v>11</v>
      </c>
    </row>
    <row r="22" spans="1:20" s="6" customFormat="1" ht="10.7" customHeight="1" x14ac:dyDescent="0.2">
      <c r="J22" s="107" t="s">
        <v>800</v>
      </c>
      <c r="L22" s="165">
        <v>141</v>
      </c>
      <c r="M22" s="165"/>
      <c r="N22" s="165">
        <v>14</v>
      </c>
      <c r="O22" s="165">
        <v>10</v>
      </c>
      <c r="P22" s="165"/>
      <c r="Q22" s="165">
        <v>782</v>
      </c>
      <c r="R22" s="165"/>
      <c r="S22" s="165">
        <v>80</v>
      </c>
      <c r="T22" s="106">
        <v>10</v>
      </c>
    </row>
    <row r="23" spans="1:20" s="6" customFormat="1" ht="10.7" customHeight="1" x14ac:dyDescent="0.2">
      <c r="J23" s="107" t="s">
        <v>861</v>
      </c>
      <c r="L23" s="165">
        <v>118</v>
      </c>
      <c r="M23" s="165"/>
      <c r="N23" s="165">
        <v>14</v>
      </c>
      <c r="O23" s="165">
        <v>12</v>
      </c>
      <c r="P23" s="165"/>
      <c r="Q23" s="165">
        <v>680</v>
      </c>
      <c r="R23" s="165"/>
      <c r="S23" s="165">
        <v>95</v>
      </c>
      <c r="T23" s="106">
        <v>14</v>
      </c>
    </row>
    <row r="24" spans="1:20" s="6" customFormat="1" ht="10.7" customHeight="1" x14ac:dyDescent="0.2">
      <c r="J24" s="174" t="s">
        <v>1087</v>
      </c>
      <c r="K24" s="186"/>
      <c r="L24" s="188">
        <v>154</v>
      </c>
      <c r="M24" s="188"/>
      <c r="N24" s="188">
        <v>25</v>
      </c>
      <c r="O24" s="188">
        <v>16</v>
      </c>
      <c r="P24" s="188"/>
      <c r="Q24" s="188">
        <v>694</v>
      </c>
      <c r="R24" s="188"/>
      <c r="S24" s="188">
        <v>89</v>
      </c>
      <c r="T24" s="183">
        <v>13</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133</v>
      </c>
      <c r="M32" s="165"/>
      <c r="N32" s="165">
        <v>66</v>
      </c>
      <c r="O32" s="165">
        <v>50</v>
      </c>
      <c r="Q32" s="165">
        <v>597</v>
      </c>
      <c r="R32" s="165"/>
      <c r="S32" s="165">
        <v>352</v>
      </c>
      <c r="T32" s="106">
        <v>59</v>
      </c>
    </row>
    <row r="33" spans="1:20" s="6" customFormat="1" ht="10.7" customHeight="1" x14ac:dyDescent="0.2">
      <c r="J33" s="89" t="s">
        <v>738</v>
      </c>
      <c r="L33" s="165">
        <v>142</v>
      </c>
      <c r="M33" s="165"/>
      <c r="N33" s="165">
        <v>84</v>
      </c>
      <c r="O33" s="165">
        <v>59</v>
      </c>
      <c r="Q33" s="165">
        <v>679</v>
      </c>
      <c r="R33" s="165"/>
      <c r="S33" s="165">
        <v>393</v>
      </c>
      <c r="T33" s="106">
        <v>58</v>
      </c>
    </row>
    <row r="34" spans="1:20" s="6" customFormat="1" ht="10.7" customHeight="1" x14ac:dyDescent="0.2">
      <c r="J34" s="89" t="s">
        <v>800</v>
      </c>
      <c r="L34" s="165">
        <v>149</v>
      </c>
      <c r="M34" s="165"/>
      <c r="N34" s="165">
        <v>81</v>
      </c>
      <c r="O34" s="165">
        <v>54</v>
      </c>
      <c r="Q34" s="165">
        <v>769</v>
      </c>
      <c r="R34" s="165"/>
      <c r="S34" s="165">
        <v>436</v>
      </c>
      <c r="T34" s="106">
        <v>57</v>
      </c>
    </row>
    <row r="35" spans="1:20" s="6" customFormat="1" ht="10.7" customHeight="1" x14ac:dyDescent="0.2">
      <c r="J35" s="89" t="s">
        <v>861</v>
      </c>
      <c r="L35" s="165">
        <v>121</v>
      </c>
      <c r="M35" s="165"/>
      <c r="N35" s="165">
        <v>56</v>
      </c>
      <c r="O35" s="165">
        <v>46</v>
      </c>
      <c r="P35" s="15"/>
      <c r="Q35" s="165">
        <v>670</v>
      </c>
      <c r="R35" s="165"/>
      <c r="S35" s="165">
        <v>288</v>
      </c>
      <c r="T35" s="106">
        <v>43</v>
      </c>
    </row>
    <row r="36" spans="1:20" s="6" customFormat="1" ht="10.7" customHeight="1" x14ac:dyDescent="0.2">
      <c r="J36" s="209" t="s">
        <v>1087</v>
      </c>
      <c r="K36" s="186"/>
      <c r="L36" s="188">
        <v>155</v>
      </c>
      <c r="M36" s="188"/>
      <c r="N36" s="188">
        <v>90</v>
      </c>
      <c r="O36" s="188">
        <v>58</v>
      </c>
      <c r="P36" s="188"/>
      <c r="Q36" s="188">
        <v>688</v>
      </c>
      <c r="R36" s="188"/>
      <c r="S36" s="188">
        <v>389</v>
      </c>
      <c r="T36" s="183">
        <v>57</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133</v>
      </c>
      <c r="M44" s="165"/>
      <c r="N44" s="165">
        <v>24</v>
      </c>
      <c r="O44" s="165">
        <v>18</v>
      </c>
      <c r="P44" s="165"/>
      <c r="Q44" s="165">
        <v>593</v>
      </c>
      <c r="R44" s="165"/>
      <c r="S44" s="165">
        <v>51</v>
      </c>
      <c r="T44" s="106">
        <v>9</v>
      </c>
    </row>
    <row r="45" spans="1:20" ht="10.7" customHeight="1" x14ac:dyDescent="0.2">
      <c r="E45" s="6"/>
      <c r="I45" s="6"/>
      <c r="J45" s="107" t="s">
        <v>738</v>
      </c>
      <c r="K45" s="6"/>
      <c r="L45" s="165">
        <v>142</v>
      </c>
      <c r="M45" s="165"/>
      <c r="N45" s="165">
        <v>12</v>
      </c>
      <c r="O45" s="165">
        <v>8</v>
      </c>
      <c r="P45" s="165"/>
      <c r="Q45" s="165">
        <v>681</v>
      </c>
      <c r="R45" s="165"/>
      <c r="S45" s="165">
        <v>71</v>
      </c>
      <c r="T45" s="106">
        <v>10</v>
      </c>
    </row>
    <row r="46" spans="1:20" ht="10.7" customHeight="1" x14ac:dyDescent="0.2">
      <c r="E46" s="6"/>
      <c r="I46" s="6"/>
      <c r="J46" s="107" t="s">
        <v>800</v>
      </c>
      <c r="K46" s="6"/>
      <c r="L46" s="165">
        <v>149</v>
      </c>
      <c r="M46" s="165"/>
      <c r="N46" s="165">
        <v>12</v>
      </c>
      <c r="O46" s="165">
        <v>8</v>
      </c>
      <c r="P46" s="165"/>
      <c r="Q46" s="165">
        <v>767</v>
      </c>
      <c r="R46" s="165"/>
      <c r="S46" s="165">
        <v>67</v>
      </c>
      <c r="T46" s="106">
        <v>9</v>
      </c>
    </row>
    <row r="47" spans="1:20" ht="10.7" customHeight="1" x14ac:dyDescent="0.2">
      <c r="B47" s="6"/>
      <c r="C47" s="6"/>
      <c r="D47" s="6"/>
      <c r="E47" s="6"/>
      <c r="F47" s="6"/>
      <c r="G47" s="6"/>
      <c r="H47" s="6"/>
      <c r="I47" s="6"/>
      <c r="J47" s="107" t="s">
        <v>861</v>
      </c>
      <c r="K47" s="6"/>
      <c r="L47" s="165">
        <v>120</v>
      </c>
      <c r="M47" s="165"/>
      <c r="N47" s="165">
        <v>17</v>
      </c>
      <c r="O47" s="165">
        <v>14</v>
      </c>
      <c r="P47" s="165"/>
      <c r="Q47" s="165">
        <v>672</v>
      </c>
      <c r="R47" s="165"/>
      <c r="S47" s="165">
        <v>100</v>
      </c>
      <c r="T47" s="106">
        <v>15</v>
      </c>
    </row>
    <row r="48" spans="1:20" ht="10.7" customHeight="1" x14ac:dyDescent="0.2">
      <c r="B48" s="6"/>
      <c r="C48" s="6"/>
      <c r="D48" s="6"/>
      <c r="E48" s="6"/>
      <c r="F48" s="6"/>
      <c r="G48" s="6"/>
      <c r="H48" s="6"/>
      <c r="I48" s="6"/>
      <c r="J48" s="174" t="s">
        <v>1087</v>
      </c>
      <c r="K48" s="186"/>
      <c r="L48" s="188">
        <v>157</v>
      </c>
      <c r="M48" s="186"/>
      <c r="N48" s="188">
        <v>21</v>
      </c>
      <c r="O48" s="188">
        <v>13</v>
      </c>
      <c r="P48" s="186"/>
      <c r="Q48" s="188">
        <v>688</v>
      </c>
      <c r="R48" s="186"/>
      <c r="S48" s="188">
        <v>98</v>
      </c>
      <c r="T48" s="183">
        <v>14</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133</v>
      </c>
      <c r="M54" s="165"/>
      <c r="N54" s="165">
        <v>58</v>
      </c>
      <c r="O54" s="165">
        <v>44</v>
      </c>
      <c r="P54" s="165"/>
      <c r="Q54" s="165">
        <v>596</v>
      </c>
      <c r="R54" s="165"/>
      <c r="S54" s="165">
        <v>375</v>
      </c>
      <c r="T54" s="106">
        <v>63</v>
      </c>
    </row>
    <row r="55" spans="2:21" ht="10.7" customHeight="1" x14ac:dyDescent="0.2">
      <c r="E55" s="6"/>
      <c r="I55" s="6"/>
      <c r="J55" s="89" t="s">
        <v>738</v>
      </c>
      <c r="K55" s="6"/>
      <c r="L55" s="165">
        <v>142</v>
      </c>
      <c r="M55" s="165"/>
      <c r="N55" s="165">
        <v>77</v>
      </c>
      <c r="O55" s="165">
        <v>54</v>
      </c>
      <c r="P55" s="165"/>
      <c r="Q55" s="165">
        <v>679</v>
      </c>
      <c r="R55" s="165"/>
      <c r="S55" s="165">
        <v>395</v>
      </c>
      <c r="T55" s="106">
        <v>58</v>
      </c>
    </row>
    <row r="56" spans="2:21" ht="10.7" customHeight="1" x14ac:dyDescent="0.2">
      <c r="E56" s="6"/>
      <c r="I56" s="6"/>
      <c r="J56" s="89" t="s">
        <v>800</v>
      </c>
      <c r="K56" s="6"/>
      <c r="L56" s="165">
        <v>148</v>
      </c>
      <c r="M56" s="165"/>
      <c r="N56" s="165">
        <v>98</v>
      </c>
      <c r="O56" s="165">
        <v>66</v>
      </c>
      <c r="P56" s="165"/>
      <c r="Q56" s="165">
        <v>771</v>
      </c>
      <c r="R56" s="165"/>
      <c r="S56" s="165">
        <v>533</v>
      </c>
      <c r="T56" s="106">
        <v>69</v>
      </c>
    </row>
    <row r="57" spans="2:21" ht="10.7" customHeight="1" x14ac:dyDescent="0.2">
      <c r="B57" s="6"/>
      <c r="C57" s="6"/>
      <c r="D57" s="6"/>
      <c r="E57" s="6"/>
      <c r="F57" s="6"/>
      <c r="G57" s="6"/>
      <c r="H57" s="6"/>
      <c r="I57" s="6"/>
      <c r="J57" s="89" t="s">
        <v>861</v>
      </c>
      <c r="K57" s="6"/>
      <c r="L57" s="165">
        <v>120</v>
      </c>
      <c r="M57" s="165"/>
      <c r="N57" s="165">
        <v>72</v>
      </c>
      <c r="O57" s="165">
        <v>60</v>
      </c>
      <c r="P57" s="165"/>
      <c r="Q57" s="165">
        <v>673</v>
      </c>
      <c r="R57" s="165"/>
      <c r="S57" s="165">
        <v>364</v>
      </c>
      <c r="T57" s="106">
        <v>54</v>
      </c>
    </row>
    <row r="58" spans="2:21" ht="10.7" customHeight="1" x14ac:dyDescent="0.2">
      <c r="B58" s="6"/>
      <c r="C58" s="6"/>
      <c r="D58" s="6"/>
      <c r="E58" s="6"/>
      <c r="F58" s="6"/>
      <c r="G58" s="6"/>
      <c r="H58" s="6"/>
      <c r="I58" s="6"/>
      <c r="J58" s="209" t="s">
        <v>1087</v>
      </c>
      <c r="K58" s="186"/>
      <c r="L58" s="188">
        <v>157</v>
      </c>
      <c r="M58" s="186"/>
      <c r="N58" s="188">
        <v>90</v>
      </c>
      <c r="O58" s="188">
        <v>57</v>
      </c>
      <c r="P58" s="186"/>
      <c r="Q58" s="188">
        <v>691</v>
      </c>
      <c r="R58" s="186"/>
      <c r="S58" s="188">
        <v>443</v>
      </c>
      <c r="T58" s="183">
        <v>64</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133</v>
      </c>
      <c r="M64" s="165"/>
      <c r="N64" s="165">
        <v>41</v>
      </c>
      <c r="O64" s="165">
        <v>31</v>
      </c>
      <c r="P64" s="165"/>
      <c r="Q64" s="165">
        <v>599</v>
      </c>
      <c r="R64" s="165"/>
      <c r="S64" s="165">
        <v>265</v>
      </c>
      <c r="T64" s="106">
        <v>44</v>
      </c>
    </row>
    <row r="65" spans="2:20" ht="10.7" customHeight="1" x14ac:dyDescent="0.2">
      <c r="E65" s="15"/>
      <c r="I65" s="106"/>
      <c r="J65" s="89" t="s">
        <v>738</v>
      </c>
      <c r="K65" s="6"/>
      <c r="L65" s="165">
        <v>141</v>
      </c>
      <c r="M65" s="165"/>
      <c r="N65" s="165">
        <v>56</v>
      </c>
      <c r="O65" s="165">
        <v>40</v>
      </c>
      <c r="P65" s="165"/>
      <c r="Q65" s="165">
        <v>679</v>
      </c>
      <c r="R65" s="165"/>
      <c r="S65" s="165">
        <v>287</v>
      </c>
      <c r="T65" s="106">
        <v>42</v>
      </c>
    </row>
    <row r="66" spans="2:20" ht="10.7" customHeight="1" x14ac:dyDescent="0.2">
      <c r="E66" s="6"/>
      <c r="I66" s="6"/>
      <c r="J66" s="89" t="s">
        <v>800</v>
      </c>
      <c r="K66" s="6"/>
      <c r="L66" s="165">
        <v>148</v>
      </c>
      <c r="M66" s="165"/>
      <c r="N66" s="165">
        <v>77</v>
      </c>
      <c r="O66" s="165">
        <v>52</v>
      </c>
      <c r="P66" s="165"/>
      <c r="Q66" s="165">
        <v>769</v>
      </c>
      <c r="R66" s="165"/>
      <c r="S66" s="165">
        <v>431</v>
      </c>
      <c r="T66" s="106">
        <v>56</v>
      </c>
    </row>
    <row r="67" spans="2:20" ht="10.7" customHeight="1" x14ac:dyDescent="0.2">
      <c r="E67" s="6"/>
      <c r="I67" s="6"/>
      <c r="J67" s="89" t="s">
        <v>861</v>
      </c>
      <c r="K67" s="6"/>
      <c r="L67" s="165">
        <v>122</v>
      </c>
      <c r="M67" s="165"/>
      <c r="N67" s="165">
        <v>50</v>
      </c>
      <c r="O67" s="165">
        <v>41</v>
      </c>
      <c r="P67" s="165"/>
      <c r="Q67" s="165">
        <v>670</v>
      </c>
      <c r="R67" s="165"/>
      <c r="S67" s="165">
        <v>291</v>
      </c>
      <c r="T67" s="106">
        <v>43</v>
      </c>
    </row>
    <row r="68" spans="2:20" ht="10.7" customHeight="1" x14ac:dyDescent="0.2">
      <c r="B68" s="6"/>
      <c r="C68" s="6"/>
      <c r="D68" s="6"/>
      <c r="E68" s="6"/>
      <c r="F68" s="6"/>
      <c r="G68" s="6"/>
      <c r="H68" s="6"/>
      <c r="I68" s="6"/>
      <c r="J68" s="209" t="s">
        <v>1087</v>
      </c>
      <c r="K68" s="186"/>
      <c r="L68" s="188">
        <v>153</v>
      </c>
      <c r="M68" s="188"/>
      <c r="N68" s="188">
        <v>63</v>
      </c>
      <c r="O68" s="188">
        <v>41</v>
      </c>
      <c r="P68" s="188"/>
      <c r="Q68" s="188">
        <v>688</v>
      </c>
      <c r="R68" s="188"/>
      <c r="S68" s="188">
        <v>376</v>
      </c>
      <c r="T68" s="183">
        <v>55</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52&amp;R&amp;"Arial,bold"&amp;8Chilliwack&amp;L___________________________________________________________________________________________&amp;8Aboriginal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29</v>
      </c>
      <c r="D3" s="32">
        <v>43</v>
      </c>
      <c r="E3" s="3" t="e">
        <v>#N/A</v>
      </c>
      <c r="F3" s="3" t="e">
        <v>#N/A</v>
      </c>
      <c r="H3" s="408" t="s">
        <v>471</v>
      </c>
      <c r="I3" s="468" t="s">
        <v>472</v>
      </c>
      <c r="J3" s="523">
        <v>50</v>
      </c>
      <c r="K3" s="468">
        <v>20</v>
      </c>
    </row>
    <row r="4" spans="1:11" x14ac:dyDescent="0.2">
      <c r="B4" t="s">
        <v>738</v>
      </c>
      <c r="C4" s="103">
        <v>38</v>
      </c>
      <c r="D4" s="32">
        <v>37</v>
      </c>
      <c r="E4" s="3" t="e">
        <v>#N/A</v>
      </c>
      <c r="F4" s="3" t="e">
        <v>#N/A</v>
      </c>
      <c r="H4" s="523">
        <v>50</v>
      </c>
      <c r="I4" s="468">
        <v>29</v>
      </c>
    </row>
    <row r="5" spans="1:11" x14ac:dyDescent="0.2">
      <c r="B5" t="s">
        <v>800</v>
      </c>
      <c r="C5" s="103">
        <v>50</v>
      </c>
      <c r="D5" s="32">
        <v>49</v>
      </c>
      <c r="E5" s="3" t="e">
        <v>#N/A</v>
      </c>
      <c r="F5" s="3" t="e">
        <v>#N/A</v>
      </c>
      <c r="H5" s="611" t="s">
        <v>185</v>
      </c>
      <c r="I5" s="611"/>
    </row>
    <row r="6" spans="1:11" x14ac:dyDescent="0.2">
      <c r="B6" t="s">
        <v>861</v>
      </c>
      <c r="C6" s="103">
        <v>34</v>
      </c>
      <c r="D6" s="32">
        <v>34</v>
      </c>
      <c r="E6" s="3" t="e">
        <v>#N/A</v>
      </c>
      <c r="F6" s="3" t="e">
        <v>#N/A</v>
      </c>
      <c r="H6" s="408" t="s">
        <v>471</v>
      </c>
      <c r="I6" s="468" t="s">
        <v>472</v>
      </c>
    </row>
    <row r="7" spans="1:11" x14ac:dyDescent="0.2">
      <c r="B7" t="s">
        <v>1087</v>
      </c>
      <c r="C7" s="103">
        <v>34</v>
      </c>
      <c r="D7" s="32">
        <v>41</v>
      </c>
      <c r="E7" s="3" t="e">
        <v>#N/A</v>
      </c>
      <c r="F7" s="3" t="e">
        <v>#N/A</v>
      </c>
      <c r="H7" s="523">
        <v>49</v>
      </c>
      <c r="I7" s="468">
        <v>34</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46</v>
      </c>
      <c r="D11" s="32">
        <v>52</v>
      </c>
      <c r="E11" s="3" t="e">
        <v>#N/A</v>
      </c>
      <c r="F11" s="3" t="e">
        <v>#N/A</v>
      </c>
      <c r="H11" s="408" t="s">
        <v>471</v>
      </c>
      <c r="I11" s="468" t="s">
        <v>472</v>
      </c>
      <c r="J11" s="523">
        <v>70</v>
      </c>
      <c r="K11" s="468">
        <v>40</v>
      </c>
    </row>
    <row r="12" spans="1:11" x14ac:dyDescent="0.2">
      <c r="B12" t="s">
        <v>738</v>
      </c>
      <c r="C12" s="103">
        <v>51</v>
      </c>
      <c r="D12" s="32">
        <v>51</v>
      </c>
      <c r="E12" s="3" t="e">
        <v>#N/A</v>
      </c>
      <c r="F12" s="3" t="e">
        <v>#N/A</v>
      </c>
      <c r="H12" s="523">
        <v>65</v>
      </c>
      <c r="I12" s="468">
        <v>46</v>
      </c>
    </row>
    <row r="13" spans="1:11" x14ac:dyDescent="0.2">
      <c r="B13" t="s">
        <v>800</v>
      </c>
      <c r="C13" s="103">
        <v>65</v>
      </c>
      <c r="D13" s="32">
        <v>66</v>
      </c>
      <c r="E13" s="3" t="e">
        <v>#N/A</v>
      </c>
      <c r="F13" s="3" t="e">
        <v>#N/A</v>
      </c>
      <c r="H13" s="611" t="s">
        <v>185</v>
      </c>
      <c r="I13" s="611"/>
    </row>
    <row r="14" spans="1:11" x14ac:dyDescent="0.2">
      <c r="B14" t="s">
        <v>861</v>
      </c>
      <c r="C14" s="103">
        <v>58</v>
      </c>
      <c r="D14" s="32">
        <v>49</v>
      </c>
      <c r="E14" s="3" t="e">
        <v>#N/A</v>
      </c>
      <c r="F14" s="3" t="e">
        <v>#N/A</v>
      </c>
      <c r="H14" s="408" t="s">
        <v>471</v>
      </c>
      <c r="I14" s="468" t="s">
        <v>472</v>
      </c>
    </row>
    <row r="15" spans="1:11" x14ac:dyDescent="0.2">
      <c r="B15" t="s">
        <v>1087</v>
      </c>
      <c r="C15" s="103">
        <v>49</v>
      </c>
      <c r="D15" s="32">
        <v>54</v>
      </c>
      <c r="E15" s="3" t="e">
        <v>#N/A</v>
      </c>
      <c r="F15" s="3" t="e">
        <v>#N/A</v>
      </c>
      <c r="H15" s="523">
        <v>66</v>
      </c>
      <c r="I15" s="468">
        <v>49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44</v>
      </c>
      <c r="D19" s="32">
        <v>54</v>
      </c>
      <c r="E19" s="3" t="e">
        <v>#N/A</v>
      </c>
      <c r="F19" s="3" t="e">
        <v>#N/A</v>
      </c>
      <c r="H19" s="408" t="s">
        <v>471</v>
      </c>
      <c r="I19" s="468" t="s">
        <v>472</v>
      </c>
      <c r="J19" s="523">
        <v>60</v>
      </c>
      <c r="K19" s="468">
        <v>40</v>
      </c>
    </row>
    <row r="20" spans="1:11" x14ac:dyDescent="0.2">
      <c r="B20" t="s">
        <v>738</v>
      </c>
      <c r="C20" s="103">
        <v>53</v>
      </c>
      <c r="D20" s="32">
        <v>48</v>
      </c>
      <c r="E20" s="3" t="e">
        <v>#N/A</v>
      </c>
      <c r="F20" s="3" t="e">
        <v>#N/A</v>
      </c>
      <c r="H20" s="523">
        <v>58</v>
      </c>
      <c r="I20" s="468">
        <v>44</v>
      </c>
    </row>
    <row r="21" spans="1:11" x14ac:dyDescent="0.2">
      <c r="B21" t="s">
        <v>800</v>
      </c>
      <c r="C21" s="103">
        <v>58</v>
      </c>
      <c r="D21" s="32">
        <v>59</v>
      </c>
      <c r="E21" s="3" t="e">
        <v>#N/A</v>
      </c>
      <c r="F21" s="3" t="e">
        <v>#N/A</v>
      </c>
      <c r="H21" s="611" t="s">
        <v>185</v>
      </c>
      <c r="I21" s="611"/>
    </row>
    <row r="22" spans="1:11" x14ac:dyDescent="0.2">
      <c r="B22" t="s">
        <v>861</v>
      </c>
      <c r="C22" s="103">
        <v>53</v>
      </c>
      <c r="D22" s="32">
        <v>49</v>
      </c>
      <c r="E22" s="3" t="e">
        <v>#N/A</v>
      </c>
      <c r="F22" s="3" t="e">
        <v>#N/A</v>
      </c>
      <c r="H22" s="408" t="s">
        <v>471</v>
      </c>
      <c r="I22" s="468" t="s">
        <v>472</v>
      </c>
    </row>
    <row r="23" spans="1:11" x14ac:dyDescent="0.2">
      <c r="B23" t="s">
        <v>1087</v>
      </c>
      <c r="C23" s="103">
        <v>56</v>
      </c>
      <c r="D23" s="32">
        <v>60</v>
      </c>
      <c r="E23" s="3" t="e">
        <v>#N/A</v>
      </c>
      <c r="F23" s="3" t="e">
        <v>#N/A</v>
      </c>
      <c r="H23" s="523">
        <v>60</v>
      </c>
      <c r="I23" s="468">
        <v>48</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81</v>
      </c>
      <c r="D27" s="32">
        <v>84</v>
      </c>
      <c r="E27" s="3" t="e">
        <v>#N/A</v>
      </c>
      <c r="F27" s="3" t="e">
        <v>#N/A</v>
      </c>
      <c r="H27" s="408" t="s">
        <v>471</v>
      </c>
      <c r="I27" s="468" t="s">
        <v>472</v>
      </c>
      <c r="J27" s="523">
        <v>90</v>
      </c>
      <c r="K27" s="468">
        <v>70</v>
      </c>
    </row>
    <row r="28" spans="1:11" x14ac:dyDescent="0.2">
      <c r="B28" t="s">
        <v>738</v>
      </c>
      <c r="C28" s="103">
        <v>86</v>
      </c>
      <c r="D28" s="32">
        <v>89</v>
      </c>
      <c r="E28" s="3" t="e">
        <v>#N/A</v>
      </c>
      <c r="F28" s="3" t="e">
        <v>#N/A</v>
      </c>
      <c r="H28" s="523">
        <v>86</v>
      </c>
      <c r="I28" s="468">
        <v>78</v>
      </c>
    </row>
    <row r="29" spans="1:11" x14ac:dyDescent="0.2">
      <c r="B29" t="s">
        <v>800</v>
      </c>
      <c r="C29" s="103">
        <v>84</v>
      </c>
      <c r="D29" s="32">
        <v>89</v>
      </c>
      <c r="E29" s="3" t="e">
        <v>#N/A</v>
      </c>
      <c r="F29" s="3" t="e">
        <v>#N/A</v>
      </c>
      <c r="H29" s="611" t="s">
        <v>185</v>
      </c>
      <c r="I29" s="611"/>
    </row>
    <row r="30" spans="1:11" x14ac:dyDescent="0.2">
      <c r="B30" t="s">
        <v>861</v>
      </c>
      <c r="C30" s="103">
        <v>78</v>
      </c>
      <c r="D30" s="32">
        <v>78</v>
      </c>
      <c r="E30" s="3" t="e">
        <v>#N/A</v>
      </c>
      <c r="F30" s="3" t="e">
        <v>#N/A</v>
      </c>
      <c r="H30" s="408" t="s">
        <v>471</v>
      </c>
      <c r="I30" s="468" t="s">
        <v>472</v>
      </c>
    </row>
    <row r="31" spans="1:11" x14ac:dyDescent="0.2">
      <c r="B31" t="s">
        <v>1087</v>
      </c>
      <c r="C31" s="103">
        <v>79</v>
      </c>
      <c r="D31" s="32">
        <v>82</v>
      </c>
      <c r="E31" s="3" t="e">
        <v>#N/A</v>
      </c>
      <c r="F31" s="3" t="e">
        <v>#N/A</v>
      </c>
      <c r="H31" s="523">
        <v>89</v>
      </c>
      <c r="I31" s="468">
        <v>78</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29</v>
      </c>
      <c r="D35" s="32">
        <v>31</v>
      </c>
      <c r="E35" s="3" t="e">
        <v>#N/A</v>
      </c>
      <c r="F35" s="3" t="e">
        <v>#N/A</v>
      </c>
      <c r="H35" s="408" t="s">
        <v>471</v>
      </c>
      <c r="I35" s="468" t="s">
        <v>472</v>
      </c>
      <c r="J35" s="523">
        <v>50</v>
      </c>
      <c r="K35" s="468">
        <v>20</v>
      </c>
    </row>
    <row r="36" spans="1:11" x14ac:dyDescent="0.2">
      <c r="B36" t="s">
        <v>738</v>
      </c>
      <c r="C36" s="103">
        <v>27</v>
      </c>
      <c r="D36" s="32">
        <v>41</v>
      </c>
      <c r="E36" s="3" t="e">
        <v>#N/A</v>
      </c>
      <c r="F36" s="3" t="e">
        <v>#N/A</v>
      </c>
      <c r="H36" s="523">
        <v>38</v>
      </c>
      <c r="I36" s="468">
        <v>25</v>
      </c>
    </row>
    <row r="37" spans="1:11" x14ac:dyDescent="0.2">
      <c r="B37" t="s">
        <v>800</v>
      </c>
      <c r="C37" s="103">
        <v>32</v>
      </c>
      <c r="D37" s="32">
        <v>33</v>
      </c>
      <c r="E37" s="3" t="e">
        <v>#N/A</v>
      </c>
      <c r="F37" s="3" t="e">
        <v>#N/A</v>
      </c>
      <c r="H37" s="611" t="s">
        <v>185</v>
      </c>
      <c r="I37" s="611"/>
    </row>
    <row r="38" spans="1:11" x14ac:dyDescent="0.2">
      <c r="B38" t="s">
        <v>861</v>
      </c>
      <c r="C38" s="103">
        <v>25</v>
      </c>
      <c r="D38" s="32">
        <v>30</v>
      </c>
      <c r="E38" s="3" t="e">
        <v>#N/A</v>
      </c>
      <c r="F38" s="3" t="e">
        <v>#N/A</v>
      </c>
      <c r="H38" s="408" t="s">
        <v>471</v>
      </c>
      <c r="I38" s="468" t="s">
        <v>472</v>
      </c>
    </row>
    <row r="39" spans="1:11" x14ac:dyDescent="0.2">
      <c r="B39" t="s">
        <v>1087</v>
      </c>
      <c r="C39" s="103">
        <v>38</v>
      </c>
      <c r="D39" s="32">
        <v>29</v>
      </c>
      <c r="E39" s="3" t="e">
        <v>#N/A</v>
      </c>
      <c r="F39" s="3" t="e">
        <v>#N/A</v>
      </c>
      <c r="H39" s="523">
        <v>41</v>
      </c>
      <c r="I39" s="468">
        <v>29</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54</v>
      </c>
      <c r="D43" s="523">
        <v>68</v>
      </c>
      <c r="E43" s="468" t="e">
        <v>#N/A</v>
      </c>
      <c r="F43" s="468" t="e">
        <v>#N/A</v>
      </c>
      <c r="H43" s="408" t="s">
        <v>471</v>
      </c>
      <c r="I43" s="468" t="s">
        <v>472</v>
      </c>
      <c r="J43" s="523">
        <v>80</v>
      </c>
      <c r="K43" s="468">
        <v>50</v>
      </c>
    </row>
    <row r="44" spans="1:11" x14ac:dyDescent="0.2">
      <c r="A44" s="497"/>
      <c r="B44" s="497" t="s">
        <v>738</v>
      </c>
      <c r="C44" s="408">
        <v>62</v>
      </c>
      <c r="D44" s="523">
        <v>64</v>
      </c>
      <c r="E44" s="468" t="e">
        <v>#N/A</v>
      </c>
      <c r="F44" s="468" t="e">
        <v>#N/A</v>
      </c>
      <c r="H44" s="523">
        <v>72</v>
      </c>
      <c r="I44" s="468">
        <v>54</v>
      </c>
    </row>
    <row r="45" spans="1:11" x14ac:dyDescent="0.2">
      <c r="A45" s="497"/>
      <c r="B45" s="497" t="s">
        <v>800</v>
      </c>
      <c r="C45" s="408">
        <v>72</v>
      </c>
      <c r="D45" s="523">
        <v>72</v>
      </c>
      <c r="E45" s="468" t="e">
        <v>#N/A</v>
      </c>
      <c r="F45" s="468" t="e">
        <v>#N/A</v>
      </c>
      <c r="H45" s="611" t="s">
        <v>185</v>
      </c>
      <c r="I45" s="611"/>
    </row>
    <row r="46" spans="1:11" x14ac:dyDescent="0.2">
      <c r="A46" s="497"/>
      <c r="B46" s="497" t="s">
        <v>861</v>
      </c>
      <c r="C46" s="408">
        <v>66</v>
      </c>
      <c r="D46" s="523">
        <v>62</v>
      </c>
      <c r="E46" s="468" t="e">
        <v>#N/A</v>
      </c>
      <c r="F46" s="468" t="e">
        <v>#N/A</v>
      </c>
      <c r="H46" s="408" t="s">
        <v>471</v>
      </c>
      <c r="I46" s="468" t="s">
        <v>472</v>
      </c>
    </row>
    <row r="47" spans="1:11" x14ac:dyDescent="0.2">
      <c r="A47" s="497"/>
      <c r="B47" s="497" t="s">
        <v>1087</v>
      </c>
      <c r="C47" s="408">
        <v>58</v>
      </c>
      <c r="D47" s="523">
        <v>71</v>
      </c>
      <c r="E47" s="468" t="e">
        <v>#N/A</v>
      </c>
      <c r="F47" s="468" t="e">
        <v>#N/A</v>
      </c>
      <c r="H47" s="523">
        <v>72</v>
      </c>
      <c r="I47" s="468">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14</v>
      </c>
      <c r="D51" s="523">
        <v>10</v>
      </c>
      <c r="E51" s="468" t="e">
        <v>#N/A</v>
      </c>
      <c r="F51" s="468" t="e">
        <v>#N/A</v>
      </c>
      <c r="H51" s="408" t="s">
        <v>471</v>
      </c>
      <c r="I51" s="468" t="s">
        <v>472</v>
      </c>
      <c r="J51" s="523">
        <v>20</v>
      </c>
      <c r="K51" s="468">
        <v>10</v>
      </c>
    </row>
    <row r="52" spans="1:11" x14ac:dyDescent="0.2">
      <c r="A52" s="497"/>
      <c r="B52" s="525" t="s">
        <v>738</v>
      </c>
      <c r="C52" s="408">
        <v>15</v>
      </c>
      <c r="D52" s="523">
        <v>11</v>
      </c>
      <c r="E52" s="468" t="e">
        <v>#N/A</v>
      </c>
      <c r="F52" s="468" t="e">
        <v>#N/A</v>
      </c>
      <c r="H52" s="523">
        <v>16</v>
      </c>
      <c r="I52" s="468">
        <v>10</v>
      </c>
    </row>
    <row r="53" spans="1:11" x14ac:dyDescent="0.2">
      <c r="A53" s="497"/>
      <c r="B53" s="525" t="s">
        <v>800</v>
      </c>
      <c r="C53" s="408">
        <v>10</v>
      </c>
      <c r="D53" s="523">
        <v>10</v>
      </c>
      <c r="E53" s="468" t="e">
        <v>#N/A</v>
      </c>
      <c r="F53" s="468" t="e">
        <v>#N/A</v>
      </c>
      <c r="H53" s="611" t="s">
        <v>185</v>
      </c>
      <c r="I53" s="611"/>
    </row>
    <row r="54" spans="1:11" x14ac:dyDescent="0.2">
      <c r="A54" s="497"/>
      <c r="B54" s="525" t="s">
        <v>861</v>
      </c>
      <c r="C54" s="408">
        <v>12</v>
      </c>
      <c r="D54" s="523">
        <v>14</v>
      </c>
      <c r="E54" s="468" t="e">
        <v>#N/A</v>
      </c>
      <c r="F54" s="468" t="e">
        <v>#N/A</v>
      </c>
      <c r="H54" s="408" t="s">
        <v>471</v>
      </c>
      <c r="I54" s="468" t="s">
        <v>472</v>
      </c>
    </row>
    <row r="55" spans="1:11" x14ac:dyDescent="0.2">
      <c r="A55" s="497"/>
      <c r="B55" s="525" t="s">
        <v>1087</v>
      </c>
      <c r="C55" s="408">
        <v>16</v>
      </c>
      <c r="D55" s="523">
        <v>13</v>
      </c>
      <c r="E55" s="468" t="e">
        <v>#N/A</v>
      </c>
      <c r="F55" s="468" t="e">
        <v>#N/A</v>
      </c>
      <c r="H55" s="523">
        <v>14</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50</v>
      </c>
      <c r="D59" s="523">
        <v>59</v>
      </c>
      <c r="E59" s="468" t="e">
        <v>#N/A</v>
      </c>
      <c r="F59" s="468" t="e">
        <v>#N/A</v>
      </c>
      <c r="H59" s="408" t="s">
        <v>471</v>
      </c>
      <c r="I59" s="468" t="s">
        <v>472</v>
      </c>
      <c r="J59" s="523">
        <v>60</v>
      </c>
      <c r="K59" s="468">
        <v>40</v>
      </c>
    </row>
    <row r="60" spans="1:11" x14ac:dyDescent="0.2">
      <c r="A60" s="497"/>
      <c r="B60" s="525" t="s">
        <v>738</v>
      </c>
      <c r="C60" s="408">
        <v>59</v>
      </c>
      <c r="D60" s="523">
        <v>58</v>
      </c>
      <c r="E60" s="468" t="e">
        <v>#N/A</v>
      </c>
      <c r="F60" s="468" t="e">
        <v>#N/A</v>
      </c>
      <c r="H60" s="523">
        <v>59</v>
      </c>
      <c r="I60" s="468">
        <v>46</v>
      </c>
    </row>
    <row r="61" spans="1:11" x14ac:dyDescent="0.2">
      <c r="A61" s="497"/>
      <c r="B61" s="525" t="s">
        <v>800</v>
      </c>
      <c r="C61" s="408">
        <v>54</v>
      </c>
      <c r="D61" s="523">
        <v>57</v>
      </c>
      <c r="E61" s="468" t="e">
        <v>#N/A</v>
      </c>
      <c r="F61" s="468" t="e">
        <v>#N/A</v>
      </c>
      <c r="H61" s="611" t="s">
        <v>185</v>
      </c>
      <c r="I61" s="611"/>
    </row>
    <row r="62" spans="1:11" x14ac:dyDescent="0.2">
      <c r="A62" s="497"/>
      <c r="B62" s="525" t="s">
        <v>861</v>
      </c>
      <c r="C62" s="408">
        <v>46</v>
      </c>
      <c r="D62" s="523">
        <v>43</v>
      </c>
      <c r="E62" s="468" t="e">
        <v>#N/A</v>
      </c>
      <c r="F62" s="468" t="e">
        <v>#N/A</v>
      </c>
      <c r="H62" s="408" t="s">
        <v>471</v>
      </c>
      <c r="I62" s="468" t="s">
        <v>472</v>
      </c>
    </row>
    <row r="63" spans="1:11" x14ac:dyDescent="0.2">
      <c r="A63" s="497"/>
      <c r="B63" s="525" t="s">
        <v>1087</v>
      </c>
      <c r="C63" s="408">
        <v>58</v>
      </c>
      <c r="D63" s="523">
        <v>57</v>
      </c>
      <c r="E63" s="468" t="e">
        <v>#N/A</v>
      </c>
      <c r="F63" s="468" t="e">
        <v>#N/A</v>
      </c>
      <c r="H63" s="523">
        <v>59</v>
      </c>
      <c r="I63" s="468">
        <v>43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18</v>
      </c>
      <c r="D67" s="523">
        <v>9</v>
      </c>
      <c r="E67" s="468" t="e">
        <v>#N/A</v>
      </c>
      <c r="F67" s="468" t="e">
        <v>#N/A</v>
      </c>
      <c r="H67" s="408" t="s">
        <v>471</v>
      </c>
      <c r="I67" s="468" t="s">
        <v>472</v>
      </c>
      <c r="J67" s="523">
        <v>20</v>
      </c>
      <c r="K67" s="468">
        <v>0</v>
      </c>
    </row>
    <row r="68" spans="1:11" x14ac:dyDescent="0.2">
      <c r="A68" s="497"/>
      <c r="B68" s="497" t="s">
        <v>738</v>
      </c>
      <c r="C68" s="408">
        <v>8</v>
      </c>
      <c r="D68" s="523">
        <v>10</v>
      </c>
      <c r="E68" s="468" t="e">
        <v>#N/A</v>
      </c>
      <c r="F68" s="468" t="e">
        <v>#N/A</v>
      </c>
      <c r="H68" s="523">
        <v>18</v>
      </c>
      <c r="I68" s="468">
        <v>8</v>
      </c>
    </row>
    <row r="69" spans="1:11" x14ac:dyDescent="0.2">
      <c r="A69" s="497"/>
      <c r="B69" s="497" t="s">
        <v>800</v>
      </c>
      <c r="C69" s="408">
        <v>8</v>
      </c>
      <c r="D69" s="523">
        <v>9</v>
      </c>
      <c r="E69" s="468" t="e">
        <v>#N/A</v>
      </c>
      <c r="F69" s="468" t="e">
        <v>#N/A</v>
      </c>
      <c r="H69" s="611" t="s">
        <v>185</v>
      </c>
      <c r="I69" s="611"/>
    </row>
    <row r="70" spans="1:11" x14ac:dyDescent="0.2">
      <c r="A70" s="497"/>
      <c r="B70" s="497" t="s">
        <v>861</v>
      </c>
      <c r="C70" s="408">
        <v>14</v>
      </c>
      <c r="D70" s="523">
        <v>15</v>
      </c>
      <c r="E70" s="468" t="e">
        <v>#N/A</v>
      </c>
      <c r="F70" s="468" t="e">
        <v>#N/A</v>
      </c>
      <c r="H70" s="408" t="s">
        <v>471</v>
      </c>
      <c r="I70" s="468" t="s">
        <v>472</v>
      </c>
    </row>
    <row r="71" spans="1:11" x14ac:dyDescent="0.2">
      <c r="A71" s="497"/>
      <c r="B71" s="497" t="s">
        <v>1087</v>
      </c>
      <c r="C71" s="408">
        <v>13</v>
      </c>
      <c r="D71" s="523">
        <v>14</v>
      </c>
      <c r="E71" s="468" t="e">
        <v>#N/A</v>
      </c>
      <c r="F71" s="468" t="e">
        <v>#N/A</v>
      </c>
      <c r="H71" s="523">
        <v>15</v>
      </c>
      <c r="I71" s="468">
        <v>9</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44</v>
      </c>
      <c r="D75" s="523">
        <v>63</v>
      </c>
      <c r="E75" s="468" t="e">
        <v>#N/A</v>
      </c>
      <c r="F75" s="468" t="e">
        <v>#N/A</v>
      </c>
      <c r="H75" s="408" t="s">
        <v>471</v>
      </c>
      <c r="I75" s="468" t="s">
        <v>472</v>
      </c>
      <c r="J75" s="523">
        <v>70</v>
      </c>
      <c r="K75" s="468">
        <v>40</v>
      </c>
    </row>
    <row r="76" spans="1:11" x14ac:dyDescent="0.2">
      <c r="A76" s="497"/>
      <c r="B76" s="525" t="s">
        <v>738</v>
      </c>
      <c r="C76" s="408">
        <v>54</v>
      </c>
      <c r="D76" s="523">
        <v>58</v>
      </c>
      <c r="E76" s="468" t="e">
        <v>#N/A</v>
      </c>
      <c r="F76" s="468" t="e">
        <v>#N/A</v>
      </c>
      <c r="H76" s="523">
        <v>66</v>
      </c>
      <c r="I76" s="468">
        <v>44</v>
      </c>
    </row>
    <row r="77" spans="1:11" x14ac:dyDescent="0.2">
      <c r="A77" s="497"/>
      <c r="B77" s="525" t="s">
        <v>800</v>
      </c>
      <c r="C77" s="408">
        <v>66</v>
      </c>
      <c r="D77" s="523">
        <v>69</v>
      </c>
      <c r="E77" s="468" t="e">
        <v>#N/A</v>
      </c>
      <c r="F77" s="468" t="e">
        <v>#N/A</v>
      </c>
      <c r="H77" s="611" t="s">
        <v>185</v>
      </c>
      <c r="I77" s="611"/>
    </row>
    <row r="78" spans="1:11" x14ac:dyDescent="0.2">
      <c r="A78" s="497"/>
      <c r="B78" s="525" t="s">
        <v>861</v>
      </c>
      <c r="C78" s="408">
        <v>60</v>
      </c>
      <c r="D78" s="523">
        <v>54</v>
      </c>
      <c r="E78" s="468" t="e">
        <v>#N/A</v>
      </c>
      <c r="F78" s="468" t="e">
        <v>#N/A</v>
      </c>
      <c r="H78" s="408" t="s">
        <v>471</v>
      </c>
      <c r="I78" s="468" t="s">
        <v>472</v>
      </c>
    </row>
    <row r="79" spans="1:11" x14ac:dyDescent="0.2">
      <c r="A79" s="497"/>
      <c r="B79" s="525" t="s">
        <v>1087</v>
      </c>
      <c r="C79" s="408">
        <v>57</v>
      </c>
      <c r="D79" s="523">
        <v>64</v>
      </c>
      <c r="E79" s="468" t="e">
        <v>#N/A</v>
      </c>
      <c r="F79" s="468" t="e">
        <v>#N/A</v>
      </c>
      <c r="H79" s="523">
        <v>69</v>
      </c>
      <c r="I79" s="468">
        <v>54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31</v>
      </c>
      <c r="D83" s="523">
        <v>44</v>
      </c>
      <c r="E83" s="468" t="e">
        <v>#N/A</v>
      </c>
      <c r="F83" s="468" t="e">
        <v>#N/A</v>
      </c>
      <c r="H83" s="408" t="s">
        <v>471</v>
      </c>
      <c r="I83" s="468" t="s">
        <v>472</v>
      </c>
      <c r="J83" s="523">
        <v>60</v>
      </c>
      <c r="K83" s="468">
        <v>30</v>
      </c>
    </row>
    <row r="84" spans="1:11" x14ac:dyDescent="0.2">
      <c r="A84" s="497"/>
      <c r="B84" s="525" t="s">
        <v>738</v>
      </c>
      <c r="C84" s="408">
        <v>40</v>
      </c>
      <c r="D84" s="523">
        <v>42</v>
      </c>
      <c r="E84" s="468" t="e">
        <v>#N/A</v>
      </c>
      <c r="F84" s="468" t="e">
        <v>#N/A</v>
      </c>
      <c r="H84" s="523">
        <v>52</v>
      </c>
      <c r="I84" s="468">
        <v>31</v>
      </c>
    </row>
    <row r="85" spans="1:11" x14ac:dyDescent="0.2">
      <c r="A85" s="497"/>
      <c r="B85" s="525" t="s">
        <v>800</v>
      </c>
      <c r="C85" s="408">
        <v>52</v>
      </c>
      <c r="D85" s="523">
        <v>56</v>
      </c>
      <c r="E85" s="468" t="e">
        <v>#N/A</v>
      </c>
      <c r="F85" s="468" t="e">
        <v>#N/A</v>
      </c>
      <c r="H85" s="611" t="s">
        <v>185</v>
      </c>
      <c r="I85" s="611"/>
    </row>
    <row r="86" spans="1:11" x14ac:dyDescent="0.2">
      <c r="A86" s="497"/>
      <c r="B86" s="525" t="s">
        <v>861</v>
      </c>
      <c r="C86" s="408">
        <v>41</v>
      </c>
      <c r="D86" s="523">
        <v>43</v>
      </c>
      <c r="E86" s="468" t="e">
        <v>#N/A</v>
      </c>
      <c r="F86" s="468" t="e">
        <v>#N/A</v>
      </c>
      <c r="H86" s="408" t="s">
        <v>471</v>
      </c>
      <c r="I86" s="468" t="s">
        <v>472</v>
      </c>
    </row>
    <row r="87" spans="1:11" x14ac:dyDescent="0.2">
      <c r="A87" s="497"/>
      <c r="B87" s="525" t="s">
        <v>1087</v>
      </c>
      <c r="C87" s="408">
        <v>41</v>
      </c>
      <c r="D87" s="523">
        <v>55</v>
      </c>
      <c r="E87" s="468" t="e">
        <v>#N/A</v>
      </c>
      <c r="F87" s="468" t="e">
        <v>#N/A</v>
      </c>
      <c r="H87" s="523">
        <v>56</v>
      </c>
      <c r="I87" s="468">
        <v>42</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52</v>
      </c>
      <c r="M10" s="165"/>
      <c r="N10" s="165">
        <v>18</v>
      </c>
      <c r="O10" s="165">
        <v>35</v>
      </c>
      <c r="P10" s="165"/>
      <c r="Q10" s="165">
        <v>409</v>
      </c>
      <c r="R10" s="165"/>
      <c r="S10" s="165">
        <v>166</v>
      </c>
      <c r="T10" s="106">
        <v>41</v>
      </c>
    </row>
    <row r="11" spans="1:21" s="6" customFormat="1" ht="10.7" customHeight="1" x14ac:dyDescent="0.2">
      <c r="J11" s="89" t="s">
        <v>738</v>
      </c>
      <c r="L11" s="165">
        <v>85</v>
      </c>
      <c r="M11" s="165"/>
      <c r="N11" s="165">
        <v>33</v>
      </c>
      <c r="O11" s="165">
        <v>39</v>
      </c>
      <c r="P11" s="165"/>
      <c r="Q11" s="165">
        <v>527</v>
      </c>
      <c r="R11" s="165"/>
      <c r="S11" s="165">
        <v>195</v>
      </c>
      <c r="T11" s="106">
        <v>37</v>
      </c>
    </row>
    <row r="12" spans="1:21" s="6" customFormat="1" ht="10.7" customHeight="1" x14ac:dyDescent="0.2">
      <c r="J12" s="89" t="s">
        <v>800</v>
      </c>
      <c r="L12" s="165">
        <v>100</v>
      </c>
      <c r="M12" s="165"/>
      <c r="N12" s="165">
        <v>41</v>
      </c>
      <c r="O12" s="165">
        <v>41</v>
      </c>
      <c r="P12" s="165"/>
      <c r="Q12" s="165">
        <v>633</v>
      </c>
      <c r="R12" s="165"/>
      <c r="S12" s="165">
        <v>251</v>
      </c>
      <c r="T12" s="106">
        <v>40</v>
      </c>
    </row>
    <row r="13" spans="1:21" s="6" customFormat="1" ht="10.7" customHeight="1" x14ac:dyDescent="0.2">
      <c r="J13" s="89" t="s">
        <v>861</v>
      </c>
      <c r="L13" s="165">
        <v>111</v>
      </c>
      <c r="M13" s="165"/>
      <c r="N13" s="165">
        <v>37</v>
      </c>
      <c r="O13" s="165">
        <v>33</v>
      </c>
      <c r="P13" s="165"/>
      <c r="Q13" s="165">
        <v>607</v>
      </c>
      <c r="R13" s="165"/>
      <c r="S13" s="165">
        <v>254</v>
      </c>
      <c r="T13" s="106">
        <v>42</v>
      </c>
    </row>
    <row r="14" spans="1:21" s="6" customFormat="1" ht="10.7" customHeight="1" x14ac:dyDescent="0.2">
      <c r="J14" s="209" t="s">
        <v>1087</v>
      </c>
      <c r="K14" s="186"/>
      <c r="L14" s="188">
        <v>82</v>
      </c>
      <c r="M14" s="188"/>
      <c r="N14" s="188">
        <v>26</v>
      </c>
      <c r="O14" s="188">
        <v>32</v>
      </c>
      <c r="P14" s="188"/>
      <c r="Q14" s="188">
        <v>516</v>
      </c>
      <c r="R14" s="188"/>
      <c r="S14" s="188">
        <v>197</v>
      </c>
      <c r="T14" s="183">
        <v>38</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52</v>
      </c>
      <c r="M20" s="165"/>
      <c r="N20" s="165">
        <v>22</v>
      </c>
      <c r="O20" s="165">
        <v>42</v>
      </c>
      <c r="P20" s="165"/>
      <c r="Q20" s="165">
        <v>411</v>
      </c>
      <c r="R20" s="165"/>
      <c r="S20" s="165">
        <v>197</v>
      </c>
      <c r="T20" s="106">
        <v>48</v>
      </c>
    </row>
    <row r="21" spans="1:20" s="6" customFormat="1" ht="10.7" customHeight="1" x14ac:dyDescent="0.2">
      <c r="J21" s="107" t="s">
        <v>738</v>
      </c>
      <c r="L21" s="165">
        <v>85</v>
      </c>
      <c r="M21" s="165"/>
      <c r="N21" s="165">
        <v>37</v>
      </c>
      <c r="O21" s="165">
        <v>44</v>
      </c>
      <c r="P21" s="165"/>
      <c r="Q21" s="165">
        <v>526</v>
      </c>
      <c r="R21" s="165"/>
      <c r="S21" s="165">
        <v>261</v>
      </c>
      <c r="T21" s="106">
        <v>50</v>
      </c>
    </row>
    <row r="22" spans="1:20" s="6" customFormat="1" ht="10.7" customHeight="1" x14ac:dyDescent="0.2">
      <c r="J22" s="107" t="s">
        <v>800</v>
      </c>
      <c r="L22" s="165">
        <v>100</v>
      </c>
      <c r="M22" s="165"/>
      <c r="N22" s="165">
        <v>59</v>
      </c>
      <c r="O22" s="165">
        <v>59</v>
      </c>
      <c r="P22" s="165"/>
      <c r="Q22" s="165">
        <v>633</v>
      </c>
      <c r="R22" s="165"/>
      <c r="S22" s="165">
        <v>325</v>
      </c>
      <c r="T22" s="106">
        <v>51</v>
      </c>
    </row>
    <row r="23" spans="1:20" s="6" customFormat="1" ht="10.7" customHeight="1" x14ac:dyDescent="0.2">
      <c r="J23" s="107" t="s">
        <v>861</v>
      </c>
      <c r="L23" s="165">
        <v>112</v>
      </c>
      <c r="M23" s="165"/>
      <c r="N23" s="165">
        <v>64</v>
      </c>
      <c r="O23" s="165">
        <v>57</v>
      </c>
      <c r="P23" s="165"/>
      <c r="Q23" s="165">
        <v>608</v>
      </c>
      <c r="R23" s="165"/>
      <c r="S23" s="165">
        <v>327</v>
      </c>
      <c r="T23" s="106">
        <v>54</v>
      </c>
    </row>
    <row r="24" spans="1:20" s="6" customFormat="1" ht="10.7" customHeight="1" x14ac:dyDescent="0.2">
      <c r="J24" s="174" t="s">
        <v>1087</v>
      </c>
      <c r="K24" s="186"/>
      <c r="L24" s="188">
        <v>83</v>
      </c>
      <c r="M24" s="188"/>
      <c r="N24" s="188">
        <v>39</v>
      </c>
      <c r="O24" s="188">
        <v>47</v>
      </c>
      <c r="P24" s="188"/>
      <c r="Q24" s="188">
        <v>514</v>
      </c>
      <c r="R24" s="188"/>
      <c r="S24" s="188">
        <v>266</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50</v>
      </c>
      <c r="M31" s="165"/>
      <c r="N31" s="165">
        <v>24</v>
      </c>
      <c r="O31" s="165">
        <v>48</v>
      </c>
      <c r="P31" s="165"/>
      <c r="Q31" s="165">
        <v>401</v>
      </c>
      <c r="R31" s="165"/>
      <c r="S31" s="165">
        <v>251</v>
      </c>
      <c r="T31" s="106">
        <v>63</v>
      </c>
    </row>
    <row r="32" spans="1:20" ht="10.7" customHeight="1" x14ac:dyDescent="0.2">
      <c r="B32" s="6"/>
      <c r="C32" s="6"/>
      <c r="D32" s="6"/>
      <c r="E32" s="6"/>
      <c r="F32" s="6"/>
      <c r="G32" s="6"/>
      <c r="H32" s="6"/>
      <c r="I32" s="6"/>
      <c r="J32" s="89" t="s">
        <v>738</v>
      </c>
      <c r="K32" s="6"/>
      <c r="L32" s="165">
        <v>85</v>
      </c>
      <c r="M32" s="165"/>
      <c r="N32" s="165">
        <v>54</v>
      </c>
      <c r="O32" s="165">
        <v>64</v>
      </c>
      <c r="P32" s="165"/>
      <c r="Q32" s="165">
        <v>508</v>
      </c>
      <c r="R32" s="165"/>
      <c r="S32" s="165">
        <v>321</v>
      </c>
      <c r="T32" s="106">
        <v>63</v>
      </c>
    </row>
    <row r="33" spans="2:20" ht="10.7" customHeight="1" x14ac:dyDescent="0.2">
      <c r="B33" s="6"/>
      <c r="C33" s="6"/>
      <c r="D33" s="6"/>
      <c r="E33" s="6"/>
      <c r="F33" s="6"/>
      <c r="G33" s="6"/>
      <c r="H33" s="6"/>
      <c r="I33" s="6"/>
      <c r="J33" s="89" t="s">
        <v>800</v>
      </c>
      <c r="K33" s="6"/>
      <c r="L33" s="165">
        <v>98</v>
      </c>
      <c r="M33" s="165"/>
      <c r="N33" s="165">
        <v>52</v>
      </c>
      <c r="O33" s="165">
        <v>53</v>
      </c>
      <c r="P33" s="165"/>
      <c r="Q33" s="165">
        <v>622</v>
      </c>
      <c r="R33" s="165"/>
      <c r="S33" s="165">
        <v>333</v>
      </c>
      <c r="T33" s="106">
        <v>54</v>
      </c>
    </row>
    <row r="34" spans="2:20" ht="10.7" customHeight="1" x14ac:dyDescent="0.2">
      <c r="B34" s="6"/>
      <c r="C34" s="6"/>
      <c r="D34" s="6"/>
      <c r="E34" s="6"/>
      <c r="F34" s="6"/>
      <c r="G34" s="6"/>
      <c r="H34" s="6"/>
      <c r="I34" s="6"/>
      <c r="J34" s="89" t="s">
        <v>861</v>
      </c>
      <c r="L34" s="165">
        <v>110</v>
      </c>
      <c r="M34" s="165"/>
      <c r="N34" s="165">
        <v>69</v>
      </c>
      <c r="O34" s="165">
        <v>63</v>
      </c>
      <c r="P34" s="165"/>
      <c r="Q34" s="165">
        <v>600</v>
      </c>
      <c r="R34" s="165"/>
      <c r="S34" s="165">
        <v>374</v>
      </c>
      <c r="T34" s="106">
        <v>62</v>
      </c>
    </row>
    <row r="35" spans="2:20" ht="10.7" customHeight="1" x14ac:dyDescent="0.2">
      <c r="B35" s="6"/>
      <c r="C35" s="6"/>
      <c r="D35" s="6"/>
      <c r="E35" s="6"/>
      <c r="F35" s="6"/>
      <c r="G35" s="6"/>
      <c r="H35" s="6"/>
      <c r="I35" s="6"/>
      <c r="J35" s="209" t="s">
        <v>1087</v>
      </c>
      <c r="K35" s="186"/>
      <c r="L35" s="188">
        <v>80</v>
      </c>
      <c r="M35" s="188"/>
      <c r="N35" s="188">
        <v>50</v>
      </c>
      <c r="O35" s="188">
        <v>63</v>
      </c>
      <c r="P35" s="188"/>
      <c r="Q35" s="188">
        <v>500</v>
      </c>
      <c r="R35" s="188"/>
      <c r="S35" s="188">
        <v>337</v>
      </c>
      <c r="T35" s="183">
        <v>67</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50</v>
      </c>
      <c r="M42" s="165"/>
      <c r="N42" s="165">
        <v>40</v>
      </c>
      <c r="O42" s="165">
        <v>80</v>
      </c>
      <c r="P42" s="165"/>
      <c r="Q42" s="165">
        <v>401</v>
      </c>
      <c r="R42" s="165"/>
      <c r="S42" s="165">
        <v>331</v>
      </c>
      <c r="T42" s="106">
        <v>83</v>
      </c>
    </row>
    <row r="43" spans="2:20" ht="10.7" customHeight="1" x14ac:dyDescent="0.2">
      <c r="B43" s="6"/>
      <c r="C43" s="6"/>
      <c r="D43" s="6"/>
      <c r="E43" s="6"/>
      <c r="F43" s="6"/>
      <c r="G43" s="6"/>
      <c r="H43" s="6"/>
      <c r="I43" s="6"/>
      <c r="J43" s="107" t="s">
        <v>738</v>
      </c>
      <c r="K43" s="6"/>
      <c r="L43" s="165">
        <v>83</v>
      </c>
      <c r="M43" s="165"/>
      <c r="N43" s="165">
        <v>65</v>
      </c>
      <c r="O43" s="165">
        <v>78</v>
      </c>
      <c r="P43" s="165"/>
      <c r="Q43" s="165">
        <v>516</v>
      </c>
      <c r="R43" s="165"/>
      <c r="S43" s="165">
        <v>439</v>
      </c>
      <c r="T43" s="106">
        <v>85</v>
      </c>
    </row>
    <row r="44" spans="2:20" ht="10.7" customHeight="1" x14ac:dyDescent="0.2">
      <c r="B44" s="6"/>
      <c r="C44" s="6"/>
      <c r="D44" s="6"/>
      <c r="E44" s="6"/>
      <c r="F44" s="6"/>
      <c r="G44" s="6"/>
      <c r="H44" s="6"/>
      <c r="I44" s="6"/>
      <c r="J44" s="107" t="s">
        <v>800</v>
      </c>
      <c r="K44" s="6"/>
      <c r="L44" s="165">
        <v>94</v>
      </c>
      <c r="M44" s="165"/>
      <c r="N44" s="165">
        <v>73</v>
      </c>
      <c r="O44" s="165">
        <v>78</v>
      </c>
      <c r="P44" s="165"/>
      <c r="Q44" s="165">
        <v>603</v>
      </c>
      <c r="R44" s="165"/>
      <c r="S44" s="165">
        <v>497</v>
      </c>
      <c r="T44" s="106">
        <v>82</v>
      </c>
    </row>
    <row r="45" spans="2:20" ht="10.7" customHeight="1" x14ac:dyDescent="0.2">
      <c r="B45" s="6"/>
      <c r="C45" s="6"/>
      <c r="D45" s="6"/>
      <c r="E45" s="6"/>
      <c r="F45" s="6"/>
      <c r="G45" s="6"/>
      <c r="H45" s="6"/>
      <c r="I45" s="6"/>
      <c r="J45" s="107" t="s">
        <v>861</v>
      </c>
      <c r="L45" s="165">
        <v>104</v>
      </c>
      <c r="M45" s="165"/>
      <c r="N45" s="165">
        <v>88</v>
      </c>
      <c r="O45" s="165">
        <v>85</v>
      </c>
      <c r="P45" s="165"/>
      <c r="Q45" s="165">
        <v>576</v>
      </c>
      <c r="R45" s="165"/>
      <c r="S45" s="165">
        <v>476</v>
      </c>
      <c r="T45" s="106">
        <v>83</v>
      </c>
    </row>
    <row r="46" spans="2:20" ht="10.7" customHeight="1" x14ac:dyDescent="0.2">
      <c r="B46" s="89"/>
      <c r="C46" s="6"/>
      <c r="D46" s="5"/>
      <c r="E46" s="6"/>
      <c r="F46" s="6"/>
      <c r="G46" s="6"/>
      <c r="H46" s="1"/>
      <c r="I46" s="1"/>
      <c r="J46" s="174" t="s">
        <v>1087</v>
      </c>
      <c r="K46" s="189"/>
      <c r="L46" s="188">
        <v>72</v>
      </c>
      <c r="M46" s="189"/>
      <c r="N46" s="188">
        <v>58</v>
      </c>
      <c r="O46" s="188">
        <v>81</v>
      </c>
      <c r="P46" s="189"/>
      <c r="Q46" s="188">
        <v>460</v>
      </c>
      <c r="R46" s="189"/>
      <c r="S46" s="188">
        <v>389</v>
      </c>
      <c r="T46" s="183">
        <v>85</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52</v>
      </c>
      <c r="N56" s="5">
        <v>12</v>
      </c>
      <c r="O56" s="15">
        <v>23</v>
      </c>
      <c r="Q56" s="5">
        <v>406</v>
      </c>
      <c r="S56" s="5">
        <v>147</v>
      </c>
      <c r="T56" s="15">
        <v>36</v>
      </c>
    </row>
    <row r="57" spans="2:20" ht="10.7" customHeight="1" x14ac:dyDescent="0.2">
      <c r="J57" s="89" t="s">
        <v>738</v>
      </c>
      <c r="L57" s="5">
        <v>84</v>
      </c>
      <c r="N57" s="5">
        <v>30</v>
      </c>
      <c r="O57" s="15">
        <v>36</v>
      </c>
      <c r="Q57" s="5">
        <v>523</v>
      </c>
      <c r="S57" s="5">
        <v>209</v>
      </c>
      <c r="T57" s="15">
        <v>40</v>
      </c>
    </row>
    <row r="58" spans="2:20" ht="10.7" customHeight="1" x14ac:dyDescent="0.2">
      <c r="J58" s="89" t="s">
        <v>800</v>
      </c>
      <c r="L58" s="5">
        <v>98</v>
      </c>
      <c r="N58" s="5">
        <v>39</v>
      </c>
      <c r="O58" s="15">
        <v>40</v>
      </c>
      <c r="Q58" s="5">
        <v>619</v>
      </c>
      <c r="S58" s="5">
        <v>215</v>
      </c>
      <c r="T58" s="15">
        <v>35</v>
      </c>
    </row>
    <row r="59" spans="2:20" ht="10.7" customHeight="1" x14ac:dyDescent="0.2">
      <c r="J59" s="89" t="s">
        <v>861</v>
      </c>
      <c r="L59" s="5">
        <v>110</v>
      </c>
      <c r="M59" s="15"/>
      <c r="N59" s="5">
        <v>58</v>
      </c>
      <c r="O59" s="15">
        <v>53</v>
      </c>
      <c r="P59" s="15"/>
      <c r="Q59" s="5">
        <v>593</v>
      </c>
      <c r="R59" s="15"/>
      <c r="S59" s="5">
        <v>342</v>
      </c>
      <c r="T59" s="15">
        <v>58</v>
      </c>
    </row>
    <row r="60" spans="2:20" ht="10.7" customHeight="1" x14ac:dyDescent="0.2">
      <c r="J60" s="209" t="s">
        <v>1087</v>
      </c>
      <c r="K60" s="167"/>
      <c r="L60" s="170">
        <v>77</v>
      </c>
      <c r="M60" s="180"/>
      <c r="N60" s="170">
        <v>39</v>
      </c>
      <c r="O60" s="180">
        <v>51</v>
      </c>
      <c r="P60" s="180"/>
      <c r="Q60" s="170">
        <v>480</v>
      </c>
      <c r="R60" s="180"/>
      <c r="S60" s="170">
        <v>250</v>
      </c>
      <c r="T60" s="180">
        <v>52</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&amp;K01+00053&amp;R&amp;"Arial,bold"&amp;8Chilliwack&amp;L___________________________________________________________________________________________&amp;8Aboriginal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35</v>
      </c>
      <c r="D3" s="32">
        <v>41</v>
      </c>
      <c r="E3" s="3" t="e">
        <v>#N/A</v>
      </c>
      <c r="F3" s="3" t="e">
        <v>#N/A</v>
      </c>
      <c r="H3" s="408" t="s">
        <v>471</v>
      </c>
      <c r="I3" s="468" t="s">
        <v>472</v>
      </c>
      <c r="J3" s="523">
        <v>50</v>
      </c>
      <c r="K3" s="468">
        <v>30</v>
      </c>
    </row>
    <row r="4" spans="1:11" x14ac:dyDescent="0.2">
      <c r="B4" t="s">
        <v>738</v>
      </c>
      <c r="C4" s="103">
        <v>39</v>
      </c>
      <c r="D4" s="32">
        <v>37</v>
      </c>
      <c r="E4" s="3" t="e">
        <v>#N/A</v>
      </c>
      <c r="F4" s="3" t="e">
        <v>#N/A</v>
      </c>
      <c r="H4" s="523">
        <v>41</v>
      </c>
      <c r="I4" s="468">
        <v>32</v>
      </c>
    </row>
    <row r="5" spans="1:11" x14ac:dyDescent="0.2">
      <c r="B5" t="s">
        <v>800</v>
      </c>
      <c r="C5" s="103">
        <v>41</v>
      </c>
      <c r="D5" s="32">
        <v>40</v>
      </c>
      <c r="E5" s="3" t="e">
        <v>#N/A</v>
      </c>
      <c r="F5" s="3" t="e">
        <v>#N/A</v>
      </c>
      <c r="H5" s="611" t="s">
        <v>185</v>
      </c>
      <c r="I5" s="611"/>
    </row>
    <row r="6" spans="1:11" x14ac:dyDescent="0.2">
      <c r="B6" t="s">
        <v>861</v>
      </c>
      <c r="C6" s="103">
        <v>33</v>
      </c>
      <c r="D6" s="32">
        <v>42</v>
      </c>
      <c r="E6" s="3" t="e">
        <v>#N/A</v>
      </c>
      <c r="F6" s="3" t="e">
        <v>#N/A</v>
      </c>
      <c r="H6" s="408" t="s">
        <v>471</v>
      </c>
      <c r="I6" s="468" t="s">
        <v>472</v>
      </c>
    </row>
    <row r="7" spans="1:11" x14ac:dyDescent="0.2">
      <c r="B7" t="s">
        <v>1087</v>
      </c>
      <c r="C7" s="103">
        <v>32</v>
      </c>
      <c r="D7" s="32">
        <v>38</v>
      </c>
      <c r="E7" s="3" t="e">
        <v>#N/A</v>
      </c>
      <c r="F7" s="3" t="e">
        <v>#N/A</v>
      </c>
      <c r="H7" s="523">
        <v>42</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48</v>
      </c>
      <c r="E11" s="3" t="e">
        <v>#N/A</v>
      </c>
      <c r="F11" s="3" t="e">
        <v>#N/A</v>
      </c>
      <c r="H11" s="408" t="s">
        <v>471</v>
      </c>
      <c r="I11" s="468" t="s">
        <v>472</v>
      </c>
      <c r="J11" s="523">
        <v>60</v>
      </c>
      <c r="K11" s="468">
        <v>40</v>
      </c>
    </row>
    <row r="12" spans="1:11" x14ac:dyDescent="0.2">
      <c r="B12" t="s">
        <v>738</v>
      </c>
      <c r="C12" s="103">
        <v>44</v>
      </c>
      <c r="D12" s="32">
        <v>50</v>
      </c>
      <c r="E12" s="3" t="e">
        <v>#N/A</v>
      </c>
      <c r="F12" s="3" t="e">
        <v>#N/A</v>
      </c>
      <c r="H12" s="523">
        <v>59</v>
      </c>
      <c r="I12" s="468">
        <v>42</v>
      </c>
    </row>
    <row r="13" spans="1:11" x14ac:dyDescent="0.2">
      <c r="B13" t="s">
        <v>800</v>
      </c>
      <c r="C13" s="103">
        <v>59</v>
      </c>
      <c r="D13" s="32">
        <v>51</v>
      </c>
      <c r="E13" s="3" t="e">
        <v>#N/A</v>
      </c>
      <c r="F13" s="3" t="e">
        <v>#N/A</v>
      </c>
      <c r="H13" s="611" t="s">
        <v>185</v>
      </c>
      <c r="I13" s="611"/>
    </row>
    <row r="14" spans="1:11" x14ac:dyDescent="0.2">
      <c r="B14" t="s">
        <v>861</v>
      </c>
      <c r="C14" s="103">
        <v>57</v>
      </c>
      <c r="D14" s="32">
        <v>54</v>
      </c>
      <c r="E14" s="3" t="e">
        <v>#N/A</v>
      </c>
      <c r="F14" s="3" t="e">
        <v>#N/A</v>
      </c>
      <c r="H14" s="408" t="s">
        <v>471</v>
      </c>
      <c r="I14" s="468" t="s">
        <v>472</v>
      </c>
    </row>
    <row r="15" spans="1:11" x14ac:dyDescent="0.2">
      <c r="B15" t="s">
        <v>1087</v>
      </c>
      <c r="C15" s="103">
        <v>47</v>
      </c>
      <c r="D15" s="32">
        <v>52</v>
      </c>
      <c r="E15" s="3" t="e">
        <v>#N/A</v>
      </c>
      <c r="F15" s="3" t="e">
        <v>#N/A</v>
      </c>
      <c r="H15" s="523">
        <v>54</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48</v>
      </c>
      <c r="D19" s="32">
        <v>63</v>
      </c>
      <c r="E19" s="3" t="e">
        <v>#N/A</v>
      </c>
      <c r="F19" s="3" t="e">
        <v>#N/A</v>
      </c>
      <c r="H19" s="408" t="s">
        <v>471</v>
      </c>
      <c r="I19" s="468" t="s">
        <v>472</v>
      </c>
      <c r="J19" s="523">
        <v>70</v>
      </c>
      <c r="K19" s="468">
        <v>40</v>
      </c>
    </row>
    <row r="20" spans="1:11" x14ac:dyDescent="0.2">
      <c r="B20" t="s">
        <v>738</v>
      </c>
      <c r="C20" s="103">
        <v>64</v>
      </c>
      <c r="D20" s="32">
        <v>63</v>
      </c>
      <c r="E20" s="3" t="e">
        <v>#N/A</v>
      </c>
      <c r="F20" s="3" t="e">
        <v>#N/A</v>
      </c>
      <c r="H20" s="523">
        <v>64</v>
      </c>
      <c r="I20" s="468">
        <v>48</v>
      </c>
    </row>
    <row r="21" spans="1:11" x14ac:dyDescent="0.2">
      <c r="B21" t="s">
        <v>800</v>
      </c>
      <c r="C21" s="103">
        <v>53</v>
      </c>
      <c r="D21" s="32">
        <v>54</v>
      </c>
      <c r="E21" s="3" t="e">
        <v>#N/A</v>
      </c>
      <c r="F21" s="3" t="e">
        <v>#N/A</v>
      </c>
      <c r="H21" s="611" t="s">
        <v>185</v>
      </c>
      <c r="I21" s="611"/>
    </row>
    <row r="22" spans="1:11" x14ac:dyDescent="0.2">
      <c r="B22" t="s">
        <v>861</v>
      </c>
      <c r="C22" s="103">
        <v>63</v>
      </c>
      <c r="D22" s="32">
        <v>62</v>
      </c>
      <c r="E22" s="3" t="e">
        <v>#N/A</v>
      </c>
      <c r="F22" s="3" t="e">
        <v>#N/A</v>
      </c>
      <c r="H22" s="408" t="s">
        <v>471</v>
      </c>
      <c r="I22" s="468" t="s">
        <v>472</v>
      </c>
    </row>
    <row r="23" spans="1:11" x14ac:dyDescent="0.2">
      <c r="B23" t="s">
        <v>1087</v>
      </c>
      <c r="C23" s="103">
        <v>63</v>
      </c>
      <c r="D23" s="32">
        <v>67</v>
      </c>
      <c r="E23" s="3" t="e">
        <v>#N/A</v>
      </c>
      <c r="F23" s="3" t="e">
        <v>#N/A</v>
      </c>
      <c r="H23" s="523">
        <v>67</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83</v>
      </c>
      <c r="E27" s="3" t="e">
        <v>#N/A</v>
      </c>
      <c r="F27" s="3" t="e">
        <v>#N/A</v>
      </c>
      <c r="H27" s="408" t="s">
        <v>471</v>
      </c>
      <c r="I27" s="468" t="s">
        <v>472</v>
      </c>
      <c r="J27" s="523">
        <v>90</v>
      </c>
      <c r="K27" s="468">
        <v>70</v>
      </c>
    </row>
    <row r="28" spans="1:11" x14ac:dyDescent="0.2">
      <c r="B28" t="s">
        <v>738</v>
      </c>
      <c r="C28" s="103">
        <v>78</v>
      </c>
      <c r="D28" s="32">
        <v>85</v>
      </c>
      <c r="E28" s="3" t="e">
        <v>#N/A</v>
      </c>
      <c r="F28" s="3" t="e">
        <v>#N/A</v>
      </c>
      <c r="H28" s="523">
        <v>85</v>
      </c>
      <c r="I28" s="468">
        <v>78</v>
      </c>
    </row>
    <row r="29" spans="1:11" x14ac:dyDescent="0.2">
      <c r="B29" t="s">
        <v>800</v>
      </c>
      <c r="C29" s="103">
        <v>78</v>
      </c>
      <c r="D29" s="32">
        <v>82</v>
      </c>
      <c r="E29" s="3" t="e">
        <v>#N/A</v>
      </c>
      <c r="F29" s="3" t="e">
        <v>#N/A</v>
      </c>
      <c r="H29" s="611" t="s">
        <v>185</v>
      </c>
      <c r="I29" s="611"/>
    </row>
    <row r="30" spans="1:11" x14ac:dyDescent="0.2">
      <c r="B30" t="s">
        <v>861</v>
      </c>
      <c r="C30" s="103">
        <v>85</v>
      </c>
      <c r="D30" s="32">
        <v>83</v>
      </c>
      <c r="E30" s="3" t="e">
        <v>#N/A</v>
      </c>
      <c r="F30" s="3" t="e">
        <v>#N/A</v>
      </c>
      <c r="H30" s="408" t="s">
        <v>471</v>
      </c>
      <c r="I30" s="468" t="s">
        <v>472</v>
      </c>
    </row>
    <row r="31" spans="1:11" x14ac:dyDescent="0.2">
      <c r="B31" t="s">
        <v>1087</v>
      </c>
      <c r="C31" s="103">
        <v>81</v>
      </c>
      <c r="D31" s="32">
        <v>85</v>
      </c>
      <c r="E31" s="3" t="e">
        <v>#N/A</v>
      </c>
      <c r="F31" s="3" t="e">
        <v>#N/A</v>
      </c>
      <c r="H31" s="523">
        <v>85</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23</v>
      </c>
      <c r="D35" s="32">
        <v>36</v>
      </c>
      <c r="E35" s="3" t="e">
        <v>#N/A</v>
      </c>
      <c r="F35" s="3" t="e">
        <v>#N/A</v>
      </c>
      <c r="H35" s="408" t="s">
        <v>471</v>
      </c>
      <c r="I35" s="468" t="s">
        <v>472</v>
      </c>
      <c r="J35" s="523">
        <v>60</v>
      </c>
      <c r="K35" s="468">
        <v>20</v>
      </c>
    </row>
    <row r="36" spans="1:11" x14ac:dyDescent="0.2">
      <c r="B36" t="s">
        <v>738</v>
      </c>
      <c r="C36" s="103">
        <v>36</v>
      </c>
      <c r="D36" s="32">
        <v>40</v>
      </c>
      <c r="E36" s="3" t="e">
        <v>#N/A</v>
      </c>
      <c r="F36" s="3" t="e">
        <v>#N/A</v>
      </c>
      <c r="H36" s="523">
        <v>53</v>
      </c>
      <c r="I36" s="468">
        <v>23</v>
      </c>
    </row>
    <row r="37" spans="1:11" x14ac:dyDescent="0.2">
      <c r="B37" t="s">
        <v>800</v>
      </c>
      <c r="C37" s="103">
        <v>40</v>
      </c>
      <c r="D37" s="32">
        <v>35</v>
      </c>
      <c r="E37" s="3" t="e">
        <v>#N/A</v>
      </c>
      <c r="F37" s="3" t="e">
        <v>#N/A</v>
      </c>
      <c r="H37" s="611" t="s">
        <v>185</v>
      </c>
      <c r="I37" s="611"/>
    </row>
    <row r="38" spans="1:11" x14ac:dyDescent="0.2">
      <c r="B38" t="s">
        <v>861</v>
      </c>
      <c r="C38" s="103">
        <v>53</v>
      </c>
      <c r="D38" s="32">
        <v>58</v>
      </c>
      <c r="E38" s="3" t="e">
        <v>#N/A</v>
      </c>
      <c r="F38" s="3" t="e">
        <v>#N/A</v>
      </c>
      <c r="H38" s="408" t="s">
        <v>471</v>
      </c>
      <c r="I38" s="468" t="s">
        <v>472</v>
      </c>
    </row>
    <row r="39" spans="1:11" x14ac:dyDescent="0.2">
      <c r="B39" t="s">
        <v>1087</v>
      </c>
      <c r="C39" s="103">
        <v>51</v>
      </c>
      <c r="D39" s="32">
        <v>52</v>
      </c>
      <c r="E39" s="3" t="e">
        <v>#N/A</v>
      </c>
      <c r="F39" s="3" t="e">
        <v>#N/A</v>
      </c>
      <c r="H39" s="523">
        <v>58</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71</v>
      </c>
      <c r="E43" s="468" t="e">
        <v>#N/A</v>
      </c>
      <c r="F43" s="468" t="e">
        <v>#N/A</v>
      </c>
      <c r="H43" s="408" t="s">
        <v>471</v>
      </c>
      <c r="I43" s="468" t="s">
        <v>472</v>
      </c>
      <c r="J43" s="523">
        <v>80</v>
      </c>
      <c r="K43" s="468">
        <v>60</v>
      </c>
    </row>
    <row r="44" spans="1:11" x14ac:dyDescent="0.2">
      <c r="B44" s="497" t="s">
        <v>738</v>
      </c>
      <c r="C44" s="408">
        <v>60</v>
      </c>
      <c r="D44" s="523">
        <v>72</v>
      </c>
      <c r="E44" s="468" t="e">
        <v>#N/A</v>
      </c>
      <c r="F44" s="468" t="e">
        <v>#N/A</v>
      </c>
      <c r="H44" s="523">
        <v>73</v>
      </c>
      <c r="I44" s="468">
        <v>60</v>
      </c>
    </row>
    <row r="45" spans="1:11" x14ac:dyDescent="0.2">
      <c r="B45" s="497" t="s">
        <v>800</v>
      </c>
      <c r="C45" s="408">
        <v>71</v>
      </c>
      <c r="D45" s="523">
        <v>74</v>
      </c>
      <c r="E45" s="468" t="e">
        <v>#N/A</v>
      </c>
      <c r="F45" s="468" t="e">
        <v>#N/A</v>
      </c>
      <c r="H45" s="611" t="s">
        <v>185</v>
      </c>
      <c r="I45" s="611"/>
    </row>
    <row r="46" spans="1:11" x14ac:dyDescent="0.2">
      <c r="B46" s="497" t="s">
        <v>861</v>
      </c>
      <c r="C46" s="408">
        <v>73</v>
      </c>
      <c r="D46" s="523">
        <v>79</v>
      </c>
      <c r="E46" s="468" t="e">
        <v>#N/A</v>
      </c>
      <c r="F46" s="468" t="e">
        <v>#N/A</v>
      </c>
      <c r="H46" s="408" t="s">
        <v>471</v>
      </c>
      <c r="I46" s="468" t="s">
        <v>472</v>
      </c>
    </row>
    <row r="47" spans="1:11" x14ac:dyDescent="0.2">
      <c r="B47" s="497" t="s">
        <v>1087</v>
      </c>
      <c r="C47" s="408">
        <v>73</v>
      </c>
      <c r="D47" s="523">
        <v>78</v>
      </c>
      <c r="E47" s="468" t="e">
        <v>#N/A</v>
      </c>
      <c r="F47" s="468" t="e">
        <v>#N/A</v>
      </c>
      <c r="H47" s="523">
        <v>79</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7</v>
      </c>
      <c r="E51" s="468" t="e">
        <v>#N/A</v>
      </c>
      <c r="F51" s="468" t="e">
        <v>#N/A</v>
      </c>
      <c r="H51" s="408" t="s">
        <v>471</v>
      </c>
      <c r="I51" s="468" t="s">
        <v>472</v>
      </c>
      <c r="J51" s="523">
        <v>20</v>
      </c>
      <c r="K51" s="468">
        <v>0</v>
      </c>
    </row>
    <row r="52" spans="1:11" x14ac:dyDescent="0.2">
      <c r="A52" s="497"/>
      <c r="B52" s="497" t="s">
        <v>738</v>
      </c>
      <c r="C52" s="408" t="s">
        <v>379</v>
      </c>
      <c r="D52" s="523">
        <v>5</v>
      </c>
      <c r="E52" s="468" t="e">
        <v>#N/A</v>
      </c>
      <c r="F52" s="468" t="e">
        <v>#N/A</v>
      </c>
      <c r="H52" s="523">
        <v>16</v>
      </c>
      <c r="I52" s="468">
        <v>9</v>
      </c>
    </row>
    <row r="53" spans="1:11" x14ac:dyDescent="0.2">
      <c r="A53" s="497"/>
      <c r="B53" s="497" t="s">
        <v>800</v>
      </c>
      <c r="C53" s="408">
        <v>14</v>
      </c>
      <c r="D53" s="523">
        <v>10</v>
      </c>
      <c r="E53" s="468" t="e">
        <v>#N/A</v>
      </c>
      <c r="F53" s="468" t="e">
        <v>#N/A</v>
      </c>
      <c r="H53" s="611" t="s">
        <v>185</v>
      </c>
      <c r="I53" s="611"/>
    </row>
    <row r="54" spans="1:11" x14ac:dyDescent="0.2">
      <c r="A54" s="497"/>
      <c r="B54" s="497" t="s">
        <v>861</v>
      </c>
      <c r="C54" s="408">
        <v>9</v>
      </c>
      <c r="D54" s="523">
        <v>8</v>
      </c>
      <c r="E54" s="468" t="e">
        <v>#N/A</v>
      </c>
      <c r="F54" s="468" t="e">
        <v>#N/A</v>
      </c>
      <c r="H54" s="408" t="s">
        <v>471</v>
      </c>
      <c r="I54" s="468" t="s">
        <v>472</v>
      </c>
    </row>
    <row r="55" spans="1:11" x14ac:dyDescent="0.2">
      <c r="A55" s="497"/>
      <c r="B55" s="497" t="s">
        <v>1087</v>
      </c>
      <c r="C55" s="408">
        <v>16</v>
      </c>
      <c r="D55" s="523">
        <v>8</v>
      </c>
      <c r="E55" s="468" t="e">
        <v>#N/A</v>
      </c>
      <c r="F55" s="468" t="e">
        <v>#N/A</v>
      </c>
      <c r="H55" s="523">
        <v>10</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62</v>
      </c>
      <c r="D59" s="523">
        <v>65</v>
      </c>
      <c r="E59" s="468" t="e">
        <v>#N/A</v>
      </c>
      <c r="F59" s="468" t="e">
        <v>#N/A</v>
      </c>
      <c r="H59" s="408" t="s">
        <v>471</v>
      </c>
      <c r="I59" s="468" t="s">
        <v>472</v>
      </c>
      <c r="J59" s="523">
        <v>70</v>
      </c>
      <c r="K59" s="468">
        <v>50</v>
      </c>
    </row>
    <row r="60" spans="1:11" x14ac:dyDescent="0.2">
      <c r="A60" s="497"/>
      <c r="B60" s="497" t="s">
        <v>738</v>
      </c>
      <c r="C60" s="408">
        <v>61</v>
      </c>
      <c r="D60" s="523">
        <v>57</v>
      </c>
      <c r="E60" s="468" t="e">
        <v>#N/A</v>
      </c>
      <c r="F60" s="468" t="e">
        <v>#N/A</v>
      </c>
      <c r="H60" s="523">
        <v>67</v>
      </c>
      <c r="I60" s="468">
        <v>52</v>
      </c>
    </row>
    <row r="61" spans="1:11" x14ac:dyDescent="0.2">
      <c r="A61" s="497"/>
      <c r="B61" s="497" t="s">
        <v>800</v>
      </c>
      <c r="C61" s="408">
        <v>57</v>
      </c>
      <c r="D61" s="523">
        <v>53</v>
      </c>
      <c r="E61" s="468" t="e">
        <v>#N/A</v>
      </c>
      <c r="F61" s="468" t="e">
        <v>#N/A</v>
      </c>
      <c r="H61" s="611" t="s">
        <v>185</v>
      </c>
      <c r="I61" s="611"/>
    </row>
    <row r="62" spans="1:11" x14ac:dyDescent="0.2">
      <c r="A62" s="497"/>
      <c r="B62" s="497" t="s">
        <v>861</v>
      </c>
      <c r="C62" s="408">
        <v>52</v>
      </c>
      <c r="D62" s="523">
        <v>56</v>
      </c>
      <c r="E62" s="468" t="e">
        <v>#N/A</v>
      </c>
      <c r="F62" s="468" t="e">
        <v>#N/A</v>
      </c>
      <c r="H62" s="408" t="s">
        <v>471</v>
      </c>
      <c r="I62" s="468" t="s">
        <v>472</v>
      </c>
    </row>
    <row r="63" spans="1:11" x14ac:dyDescent="0.2">
      <c r="A63" s="497"/>
      <c r="B63" s="497" t="s">
        <v>1087</v>
      </c>
      <c r="C63" s="408">
        <v>67</v>
      </c>
      <c r="D63" s="523">
        <v>54</v>
      </c>
      <c r="E63" s="468" t="e">
        <v>#N/A</v>
      </c>
      <c r="F63" s="468" t="e">
        <v>#N/A</v>
      </c>
      <c r="H63" s="523">
        <v>65</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40</v>
      </c>
      <c r="E67" s="468" t="e">
        <v>#N/A</v>
      </c>
      <c r="F67" s="468" t="e">
        <v>#N/A</v>
      </c>
      <c r="H67" s="408" t="s">
        <v>471</v>
      </c>
      <c r="I67" s="468" t="s">
        <v>472</v>
      </c>
      <c r="J67" s="523">
        <v>40</v>
      </c>
      <c r="K67" s="468">
        <v>20</v>
      </c>
    </row>
    <row r="68" spans="1:11" x14ac:dyDescent="0.2">
      <c r="A68" s="527"/>
      <c r="B68" s="497" t="s">
        <v>738</v>
      </c>
      <c r="C68" s="408">
        <v>29</v>
      </c>
      <c r="D68" s="523">
        <v>32</v>
      </c>
      <c r="E68" s="468" t="e">
        <v>#N/A</v>
      </c>
      <c r="F68" s="468" t="e">
        <v>#N/A</v>
      </c>
      <c r="H68" s="523">
        <v>35</v>
      </c>
      <c r="I68" s="468">
        <v>22</v>
      </c>
    </row>
    <row r="69" spans="1:11" x14ac:dyDescent="0.2">
      <c r="A69" s="497"/>
      <c r="B69" s="497" t="s">
        <v>800</v>
      </c>
      <c r="C69" s="408">
        <v>34</v>
      </c>
      <c r="D69" s="523">
        <v>33</v>
      </c>
      <c r="E69" s="468" t="e">
        <v>#N/A</v>
      </c>
      <c r="F69" s="468" t="e">
        <v>#N/A</v>
      </c>
      <c r="H69" s="611" t="s">
        <v>185</v>
      </c>
      <c r="I69" s="611"/>
    </row>
    <row r="70" spans="1:11" x14ac:dyDescent="0.2">
      <c r="A70" s="497"/>
      <c r="B70" s="497" t="s">
        <v>861</v>
      </c>
      <c r="C70" s="408">
        <v>22</v>
      </c>
      <c r="D70" s="523">
        <v>33</v>
      </c>
      <c r="E70" s="468" t="e">
        <v>#N/A</v>
      </c>
      <c r="F70" s="468" t="e">
        <v>#N/A</v>
      </c>
      <c r="H70" s="408" t="s">
        <v>471</v>
      </c>
      <c r="I70" s="468" t="s">
        <v>472</v>
      </c>
    </row>
    <row r="71" spans="1:11" x14ac:dyDescent="0.2">
      <c r="A71" s="497"/>
      <c r="B71" s="497" t="s">
        <v>1087</v>
      </c>
      <c r="C71" s="408">
        <v>35</v>
      </c>
      <c r="D71" s="523">
        <v>38</v>
      </c>
      <c r="E71" s="468" t="e">
        <v>#N/A</v>
      </c>
      <c r="F71" s="468" t="e">
        <v>#N/A</v>
      </c>
      <c r="H71" s="523">
        <v>40</v>
      </c>
      <c r="I71" s="468">
        <v>32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48</v>
      </c>
      <c r="D75" s="523">
        <v>48</v>
      </c>
      <c r="E75" s="468" t="e">
        <v>#N/A</v>
      </c>
      <c r="F75" s="468" t="e">
        <v>#N/A</v>
      </c>
      <c r="H75" s="408" t="s">
        <v>471</v>
      </c>
      <c r="I75" s="468" t="s">
        <v>472</v>
      </c>
      <c r="J75" s="523">
        <v>50</v>
      </c>
      <c r="K75" s="468">
        <v>30</v>
      </c>
    </row>
    <row r="76" spans="1:11" x14ac:dyDescent="0.2">
      <c r="A76" s="497"/>
      <c r="B76" s="497" t="s">
        <v>738</v>
      </c>
      <c r="C76" s="408">
        <v>44</v>
      </c>
      <c r="D76" s="523">
        <v>44</v>
      </c>
      <c r="E76" s="468" t="e">
        <v>#N/A</v>
      </c>
      <c r="F76" s="468" t="e">
        <v>#N/A</v>
      </c>
      <c r="H76" s="523">
        <v>48</v>
      </c>
      <c r="I76" s="468">
        <v>31</v>
      </c>
    </row>
    <row r="77" spans="1:11" x14ac:dyDescent="0.2">
      <c r="A77" s="497"/>
      <c r="B77" s="497" t="s">
        <v>800</v>
      </c>
      <c r="C77" s="408">
        <v>43</v>
      </c>
      <c r="D77" s="523">
        <v>40</v>
      </c>
      <c r="E77" s="468" t="e">
        <v>#N/A</v>
      </c>
      <c r="F77" s="468" t="e">
        <v>#N/A</v>
      </c>
      <c r="H77" s="611" t="s">
        <v>185</v>
      </c>
      <c r="I77" s="611"/>
    </row>
    <row r="78" spans="1:11" x14ac:dyDescent="0.2">
      <c r="A78" s="497"/>
      <c r="B78" s="497" t="s">
        <v>861</v>
      </c>
      <c r="C78" s="408">
        <v>31</v>
      </c>
      <c r="D78" s="523">
        <v>39</v>
      </c>
      <c r="E78" s="468" t="e">
        <v>#N/A</v>
      </c>
      <c r="F78" s="468" t="e">
        <v>#N/A</v>
      </c>
      <c r="H78" s="408" t="s">
        <v>471</v>
      </c>
      <c r="I78" s="468" t="s">
        <v>472</v>
      </c>
    </row>
    <row r="79" spans="1:11" x14ac:dyDescent="0.2">
      <c r="A79" s="497"/>
      <c r="B79" s="497" t="s">
        <v>1087</v>
      </c>
      <c r="C79" s="408">
        <v>38</v>
      </c>
      <c r="D79" s="523">
        <v>47</v>
      </c>
      <c r="E79" s="468" t="e">
        <v>#N/A</v>
      </c>
      <c r="F79" s="468" t="e">
        <v>#N/A</v>
      </c>
      <c r="H79" s="523">
        <v>48</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20</v>
      </c>
      <c r="I84" s="468">
        <v>13</v>
      </c>
    </row>
    <row r="85" spans="1:11" x14ac:dyDescent="0.2">
      <c r="A85" s="315"/>
      <c r="B85" s="315" t="s">
        <v>800</v>
      </c>
      <c r="C85" s="362">
        <v>14</v>
      </c>
      <c r="D85" s="321">
        <v>13</v>
      </c>
      <c r="E85" s="322" t="e">
        <v>#N/A</v>
      </c>
      <c r="F85" s="322" t="e">
        <v>#N/A</v>
      </c>
      <c r="H85" s="611" t="s">
        <v>185</v>
      </c>
      <c r="I85" s="611"/>
    </row>
    <row r="86" spans="1:11" x14ac:dyDescent="0.2">
      <c r="A86" s="315"/>
      <c r="B86" s="315" t="s">
        <v>861</v>
      </c>
      <c r="C86" s="362">
        <v>13</v>
      </c>
      <c r="D86" s="321">
        <v>13</v>
      </c>
      <c r="E86" s="322" t="e">
        <v>#N/A</v>
      </c>
      <c r="F86" s="322" t="e">
        <v>#N/A</v>
      </c>
      <c r="H86" s="408" t="s">
        <v>471</v>
      </c>
      <c r="I86" s="468" t="s">
        <v>472</v>
      </c>
    </row>
    <row r="87" spans="1:11" x14ac:dyDescent="0.2">
      <c r="A87" s="315"/>
      <c r="B87" s="315" t="s">
        <v>1087</v>
      </c>
      <c r="C87" s="362">
        <v>20</v>
      </c>
      <c r="D87" s="321">
        <v>12</v>
      </c>
      <c r="E87" s="322" t="e">
        <v>#N/A</v>
      </c>
      <c r="F87" s="322" t="e">
        <v>#N/A</v>
      </c>
      <c r="H87" s="523">
        <v>13</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69</v>
      </c>
      <c r="D91" s="321">
        <v>62</v>
      </c>
      <c r="E91" s="322" t="e">
        <v>#N/A</v>
      </c>
      <c r="F91" s="322" t="e">
        <v>#N/A</v>
      </c>
      <c r="H91" s="408" t="s">
        <v>471</v>
      </c>
      <c r="I91" s="468" t="s">
        <v>472</v>
      </c>
      <c r="J91" s="523">
        <v>70</v>
      </c>
      <c r="K91" s="468">
        <v>50</v>
      </c>
    </row>
    <row r="92" spans="1:11" x14ac:dyDescent="0.2">
      <c r="A92" s="315"/>
      <c r="B92" s="315" t="s">
        <v>738</v>
      </c>
      <c r="C92" s="362">
        <v>56</v>
      </c>
      <c r="D92" s="321">
        <v>63</v>
      </c>
      <c r="E92" s="322" t="e">
        <v>#N/A</v>
      </c>
      <c r="F92" s="322" t="e">
        <v>#N/A</v>
      </c>
      <c r="H92" s="523">
        <v>69</v>
      </c>
      <c r="I92" s="468">
        <v>56</v>
      </c>
    </row>
    <row r="93" spans="1:11" x14ac:dyDescent="0.2">
      <c r="A93" s="315"/>
      <c r="B93" s="315" t="s">
        <v>800</v>
      </c>
      <c r="C93" s="362">
        <v>66</v>
      </c>
      <c r="D93" s="321">
        <v>65</v>
      </c>
      <c r="E93" s="322" t="e">
        <v>#N/A</v>
      </c>
      <c r="F93" s="322" t="e">
        <v>#N/A</v>
      </c>
      <c r="H93" s="611" t="s">
        <v>185</v>
      </c>
      <c r="I93" s="611"/>
    </row>
    <row r="94" spans="1:11" x14ac:dyDescent="0.2">
      <c r="A94" s="315"/>
      <c r="B94" s="315" t="s">
        <v>861</v>
      </c>
      <c r="C94" s="362">
        <v>56</v>
      </c>
      <c r="D94" s="321">
        <v>65</v>
      </c>
      <c r="E94" s="322" t="e">
        <v>#N/A</v>
      </c>
      <c r="F94" s="322" t="e">
        <v>#N/A</v>
      </c>
      <c r="H94" s="408" t="s">
        <v>471</v>
      </c>
      <c r="I94" s="468" t="s">
        <v>472</v>
      </c>
    </row>
    <row r="95" spans="1:11" x14ac:dyDescent="0.2">
      <c r="A95" s="315"/>
      <c r="B95" s="315" t="s">
        <v>1087</v>
      </c>
      <c r="C95" s="362">
        <v>64</v>
      </c>
      <c r="D95" s="321">
        <v>70</v>
      </c>
      <c r="E95" s="322" t="e">
        <v>#N/A</v>
      </c>
      <c r="F95" s="322" t="e">
        <v>#N/A</v>
      </c>
      <c r="H95" s="523">
        <v>70</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42</v>
      </c>
      <c r="D99" s="321">
        <v>44</v>
      </c>
      <c r="E99" s="322" t="e">
        <v>#N/A</v>
      </c>
      <c r="F99" s="322" t="e">
        <v>#N/A</v>
      </c>
      <c r="H99" s="408" t="s">
        <v>471</v>
      </c>
      <c r="I99" s="468" t="s">
        <v>472</v>
      </c>
      <c r="J99" s="523">
        <v>60</v>
      </c>
      <c r="K99" s="468">
        <v>30</v>
      </c>
    </row>
    <row r="100" spans="1:11" x14ac:dyDescent="0.2">
      <c r="A100" s="315"/>
      <c r="B100" s="315" t="s">
        <v>738</v>
      </c>
      <c r="C100" s="362">
        <v>34</v>
      </c>
      <c r="D100" s="321">
        <v>44</v>
      </c>
      <c r="E100" s="322" t="e">
        <v>#N/A</v>
      </c>
      <c r="F100" s="322" t="e">
        <v>#N/A</v>
      </c>
      <c r="H100" s="523">
        <v>53</v>
      </c>
      <c r="I100" s="468">
        <v>34</v>
      </c>
    </row>
    <row r="101" spans="1:11" x14ac:dyDescent="0.2">
      <c r="A101" s="315"/>
      <c r="B101" s="315" t="s">
        <v>800</v>
      </c>
      <c r="C101" s="362">
        <v>51</v>
      </c>
      <c r="D101" s="321">
        <v>50</v>
      </c>
      <c r="E101" s="322" t="e">
        <v>#N/A</v>
      </c>
      <c r="F101" s="322" t="e">
        <v>#N/A</v>
      </c>
      <c r="H101" s="611" t="s">
        <v>185</v>
      </c>
      <c r="I101" s="611"/>
    </row>
    <row r="102" spans="1:11" x14ac:dyDescent="0.2">
      <c r="A102" s="315"/>
      <c r="B102" s="315" t="s">
        <v>861</v>
      </c>
      <c r="C102" s="362">
        <v>46</v>
      </c>
      <c r="D102" s="321">
        <v>49</v>
      </c>
      <c r="E102" s="322" t="e">
        <v>#N/A</v>
      </c>
      <c r="F102" s="322" t="e">
        <v>#N/A</v>
      </c>
      <c r="H102" s="408" t="s">
        <v>471</v>
      </c>
      <c r="I102" s="468" t="s">
        <v>472</v>
      </c>
    </row>
    <row r="103" spans="1:11" x14ac:dyDescent="0.2">
      <c r="A103" s="315"/>
      <c r="B103" s="315" t="s">
        <v>1087</v>
      </c>
      <c r="C103" s="362">
        <v>53</v>
      </c>
      <c r="D103" s="321">
        <v>53</v>
      </c>
      <c r="E103" s="322" t="e">
        <v>#N/A</v>
      </c>
      <c r="F103" s="322" t="e">
        <v>#N/A</v>
      </c>
      <c r="H103" s="523">
        <v>53</v>
      </c>
      <c r="I103" s="468">
        <v>44</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49</v>
      </c>
      <c r="M10" s="165"/>
      <c r="N10" s="165">
        <v>34</v>
      </c>
      <c r="O10" s="165">
        <v>69</v>
      </c>
      <c r="P10" s="165"/>
      <c r="Q10" s="165">
        <v>413</v>
      </c>
      <c r="R10" s="165"/>
      <c r="S10" s="165">
        <v>295</v>
      </c>
      <c r="T10" s="15">
        <v>71</v>
      </c>
    </row>
    <row r="11" spans="1:21" ht="10.7" customHeight="1" x14ac:dyDescent="0.2">
      <c r="B11" s="6"/>
      <c r="C11" s="6"/>
      <c r="D11" s="6"/>
      <c r="E11" s="6"/>
      <c r="F11" s="6"/>
      <c r="G11" s="6"/>
      <c r="H11" s="6"/>
      <c r="I11" s="6"/>
      <c r="J11" s="89" t="s">
        <v>738</v>
      </c>
      <c r="K11" s="6"/>
      <c r="L11" s="165">
        <v>82</v>
      </c>
      <c r="M11" s="165"/>
      <c r="N11" s="165">
        <v>49</v>
      </c>
      <c r="O11" s="165">
        <v>60</v>
      </c>
      <c r="P11" s="165"/>
      <c r="Q11" s="165">
        <v>525</v>
      </c>
      <c r="R11" s="165"/>
      <c r="S11" s="165">
        <v>376</v>
      </c>
      <c r="T11" s="106">
        <v>72</v>
      </c>
    </row>
    <row r="12" spans="1:21" ht="10.7" customHeight="1" x14ac:dyDescent="0.2">
      <c r="B12" s="6"/>
      <c r="C12" s="6"/>
      <c r="D12" s="6"/>
      <c r="E12" s="6"/>
      <c r="F12" s="6"/>
      <c r="G12" s="6"/>
      <c r="H12" s="6"/>
      <c r="I12" s="6"/>
      <c r="J12" s="89" t="s">
        <v>800</v>
      </c>
      <c r="K12" s="6"/>
      <c r="L12" s="165">
        <v>90</v>
      </c>
      <c r="M12" s="165"/>
      <c r="N12" s="165">
        <v>64</v>
      </c>
      <c r="O12" s="165">
        <v>71</v>
      </c>
      <c r="P12" s="165"/>
      <c r="Q12" s="165">
        <v>625</v>
      </c>
      <c r="R12" s="165"/>
      <c r="S12" s="165">
        <v>465</v>
      </c>
      <c r="T12" s="106">
        <v>74</v>
      </c>
    </row>
    <row r="13" spans="1:21" ht="10.7" customHeight="1" x14ac:dyDescent="0.2">
      <c r="B13" s="6"/>
      <c r="C13" s="6"/>
      <c r="D13" s="6"/>
      <c r="E13" s="6"/>
      <c r="F13" s="6"/>
      <c r="G13" s="6"/>
      <c r="H13" s="6"/>
      <c r="I13" s="6"/>
      <c r="J13" s="89" t="s">
        <v>861</v>
      </c>
      <c r="L13" s="165">
        <v>108</v>
      </c>
      <c r="M13" s="165"/>
      <c r="N13" s="165">
        <v>79</v>
      </c>
      <c r="O13" s="165">
        <v>73</v>
      </c>
      <c r="P13" s="165"/>
      <c r="Q13" s="165">
        <v>603</v>
      </c>
      <c r="R13" s="165"/>
      <c r="S13" s="165">
        <v>476</v>
      </c>
      <c r="T13" s="106">
        <v>79</v>
      </c>
    </row>
    <row r="14" spans="1:21" ht="10.7" customHeight="1" x14ac:dyDescent="0.2">
      <c r="B14" s="6"/>
      <c r="C14" s="6"/>
      <c r="D14" s="6"/>
      <c r="E14" s="6"/>
      <c r="F14" s="6"/>
      <c r="G14" s="6"/>
      <c r="H14" s="6"/>
      <c r="I14" s="6"/>
      <c r="J14" s="209" t="s">
        <v>1087</v>
      </c>
      <c r="K14" s="167"/>
      <c r="L14" s="188">
        <v>78</v>
      </c>
      <c r="M14" s="188"/>
      <c r="N14" s="188">
        <v>57</v>
      </c>
      <c r="O14" s="188">
        <v>73</v>
      </c>
      <c r="P14" s="188"/>
      <c r="Q14" s="188">
        <v>498</v>
      </c>
      <c r="R14" s="188"/>
      <c r="S14" s="188">
        <v>386</v>
      </c>
      <c r="T14" s="188">
        <v>78</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49</v>
      </c>
      <c r="M21" s="165"/>
      <c r="N21" s="165" t="s">
        <v>379</v>
      </c>
      <c r="O21" s="165" t="s">
        <v>379</v>
      </c>
      <c r="P21" s="165"/>
      <c r="Q21" s="165">
        <v>411</v>
      </c>
      <c r="R21" s="165"/>
      <c r="S21" s="165">
        <v>27</v>
      </c>
      <c r="T21" s="15">
        <v>7</v>
      </c>
    </row>
    <row r="22" spans="1:20" s="6" customFormat="1" ht="10.7" customHeight="1" x14ac:dyDescent="0.2">
      <c r="J22" s="107" t="s">
        <v>738</v>
      </c>
      <c r="L22" s="165">
        <v>83</v>
      </c>
      <c r="M22" s="165"/>
      <c r="N22" s="165" t="s">
        <v>379</v>
      </c>
      <c r="O22" s="165" t="s">
        <v>379</v>
      </c>
      <c r="P22" s="165"/>
      <c r="Q22" s="165">
        <v>525</v>
      </c>
      <c r="R22" s="165"/>
      <c r="S22" s="165">
        <v>28</v>
      </c>
      <c r="T22" s="106">
        <v>5</v>
      </c>
    </row>
    <row r="23" spans="1:20" s="6" customFormat="1" ht="10.7" customHeight="1" x14ac:dyDescent="0.2">
      <c r="J23" s="107" t="s">
        <v>800</v>
      </c>
      <c r="L23" s="165">
        <v>90</v>
      </c>
      <c r="M23" s="165"/>
      <c r="N23" s="165">
        <v>13</v>
      </c>
      <c r="O23" s="165">
        <v>14</v>
      </c>
      <c r="P23" s="165"/>
      <c r="Q23" s="165">
        <v>626</v>
      </c>
      <c r="R23" s="165"/>
      <c r="S23" s="165">
        <v>60</v>
      </c>
      <c r="T23" s="106">
        <v>10</v>
      </c>
    </row>
    <row r="24" spans="1:20" s="6" customFormat="1" ht="10.7" customHeight="1" x14ac:dyDescent="0.2">
      <c r="J24" s="107" t="s">
        <v>861</v>
      </c>
      <c r="L24" s="165">
        <v>108</v>
      </c>
      <c r="M24" s="165"/>
      <c r="N24" s="165">
        <v>10</v>
      </c>
      <c r="O24" s="165">
        <v>9</v>
      </c>
      <c r="P24" s="165"/>
      <c r="Q24" s="165">
        <v>602</v>
      </c>
      <c r="R24" s="165"/>
      <c r="S24" s="165">
        <v>50</v>
      </c>
      <c r="T24" s="106">
        <v>8</v>
      </c>
    </row>
    <row r="25" spans="1:20" s="6" customFormat="1" ht="10.7" customHeight="1" x14ac:dyDescent="0.2">
      <c r="J25" s="174" t="s">
        <v>1087</v>
      </c>
      <c r="K25" s="186"/>
      <c r="L25" s="188">
        <v>79</v>
      </c>
      <c r="M25" s="188"/>
      <c r="N25" s="188">
        <v>13</v>
      </c>
      <c r="O25" s="188">
        <v>16</v>
      </c>
      <c r="P25" s="188"/>
      <c r="Q25" s="188">
        <v>497</v>
      </c>
      <c r="R25" s="188"/>
      <c r="S25" s="188">
        <v>40</v>
      </c>
      <c r="T25" s="188">
        <v>8</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52</v>
      </c>
      <c r="M33" s="165"/>
      <c r="N33" s="165">
        <v>32</v>
      </c>
      <c r="O33" s="165">
        <v>62</v>
      </c>
      <c r="Q33" s="165">
        <v>410</v>
      </c>
      <c r="R33" s="165"/>
      <c r="S33" s="165">
        <v>265</v>
      </c>
      <c r="T33" s="15">
        <v>65</v>
      </c>
    </row>
    <row r="34" spans="2:20" s="6" customFormat="1" ht="10.7" customHeight="1" x14ac:dyDescent="0.2">
      <c r="J34" s="89" t="s">
        <v>738</v>
      </c>
      <c r="L34" s="165">
        <v>85</v>
      </c>
      <c r="M34" s="165"/>
      <c r="N34" s="165">
        <v>52</v>
      </c>
      <c r="O34" s="165">
        <v>61</v>
      </c>
      <c r="Q34" s="165">
        <v>524</v>
      </c>
      <c r="R34" s="165"/>
      <c r="S34" s="165">
        <v>300</v>
      </c>
      <c r="T34" s="106">
        <v>57</v>
      </c>
    </row>
    <row r="35" spans="2:20" s="6" customFormat="1" ht="10.7" customHeight="1" x14ac:dyDescent="0.2">
      <c r="J35" s="89" t="s">
        <v>800</v>
      </c>
      <c r="L35" s="165">
        <v>99</v>
      </c>
      <c r="M35" s="165"/>
      <c r="N35" s="165">
        <v>56</v>
      </c>
      <c r="O35" s="165">
        <v>57</v>
      </c>
      <c r="Q35" s="165">
        <v>634</v>
      </c>
      <c r="R35" s="165"/>
      <c r="S35" s="165">
        <v>335</v>
      </c>
      <c r="T35" s="106">
        <v>53</v>
      </c>
    </row>
    <row r="36" spans="2:20" s="6" customFormat="1" ht="10.7" customHeight="1" x14ac:dyDescent="0.2">
      <c r="J36" s="89" t="s">
        <v>861</v>
      </c>
      <c r="L36" s="165">
        <v>111</v>
      </c>
      <c r="M36" s="165"/>
      <c r="N36" s="165">
        <v>58</v>
      </c>
      <c r="O36" s="165">
        <v>52</v>
      </c>
      <c r="P36" s="15"/>
      <c r="Q36" s="165">
        <v>606</v>
      </c>
      <c r="R36" s="165"/>
      <c r="S36" s="165">
        <v>339</v>
      </c>
      <c r="T36" s="106">
        <v>56</v>
      </c>
    </row>
    <row r="37" spans="2:20" s="6" customFormat="1" ht="10.7" customHeight="1" x14ac:dyDescent="0.2">
      <c r="J37" s="209" t="s">
        <v>1087</v>
      </c>
      <c r="K37" s="186"/>
      <c r="L37" s="188">
        <v>83</v>
      </c>
      <c r="M37" s="188"/>
      <c r="N37" s="188">
        <v>56</v>
      </c>
      <c r="O37" s="188">
        <v>67</v>
      </c>
      <c r="P37" s="180"/>
      <c r="Q37" s="188">
        <v>512</v>
      </c>
      <c r="R37" s="188"/>
      <c r="S37" s="188">
        <v>279</v>
      </c>
      <c r="T37" s="188">
        <v>54</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51</v>
      </c>
      <c r="M45" s="165"/>
      <c r="N45" s="165">
        <v>14</v>
      </c>
      <c r="O45" s="165">
        <v>27</v>
      </c>
      <c r="P45" s="165"/>
      <c r="Q45" s="165">
        <v>400</v>
      </c>
      <c r="R45" s="165"/>
      <c r="S45" s="165">
        <v>158</v>
      </c>
      <c r="T45" s="15">
        <v>40</v>
      </c>
    </row>
    <row r="46" spans="2:20" s="6" customFormat="1" ht="10.7" customHeight="1" x14ac:dyDescent="0.2">
      <c r="J46" s="107" t="s">
        <v>738</v>
      </c>
      <c r="L46" s="165">
        <v>82</v>
      </c>
      <c r="M46" s="165"/>
      <c r="N46" s="165">
        <v>24</v>
      </c>
      <c r="O46" s="165">
        <v>29</v>
      </c>
      <c r="P46" s="165"/>
      <c r="Q46" s="165">
        <v>515</v>
      </c>
      <c r="R46" s="165"/>
      <c r="S46" s="165">
        <v>164</v>
      </c>
      <c r="T46" s="106">
        <v>32</v>
      </c>
    </row>
    <row r="47" spans="2:20" s="6" customFormat="1" ht="10.7" customHeight="1" x14ac:dyDescent="0.2">
      <c r="J47" s="107" t="s">
        <v>800</v>
      </c>
      <c r="L47" s="165">
        <v>96</v>
      </c>
      <c r="M47" s="165"/>
      <c r="N47" s="165">
        <v>33</v>
      </c>
      <c r="O47" s="165">
        <v>34</v>
      </c>
      <c r="P47" s="165"/>
      <c r="Q47" s="165">
        <v>605</v>
      </c>
      <c r="R47" s="165"/>
      <c r="S47" s="165">
        <v>200</v>
      </c>
      <c r="T47" s="106">
        <v>33</v>
      </c>
    </row>
    <row r="48" spans="2:20" s="6" customFormat="1" ht="10.7" customHeight="1" x14ac:dyDescent="0.2">
      <c r="J48" s="107" t="s">
        <v>861</v>
      </c>
      <c r="L48" s="165">
        <v>108</v>
      </c>
      <c r="M48" s="165"/>
      <c r="N48" s="165">
        <v>24</v>
      </c>
      <c r="O48" s="165">
        <v>22</v>
      </c>
      <c r="P48" s="165"/>
      <c r="Q48" s="165">
        <v>583</v>
      </c>
      <c r="R48" s="165"/>
      <c r="S48" s="165">
        <v>193</v>
      </c>
      <c r="T48" s="106">
        <v>33</v>
      </c>
    </row>
    <row r="49" spans="1:20" s="6" customFormat="1" ht="10.7" customHeight="1" x14ac:dyDescent="0.2">
      <c r="J49" s="174" t="s">
        <v>1087</v>
      </c>
      <c r="K49" s="186"/>
      <c r="L49" s="188">
        <v>72</v>
      </c>
      <c r="M49" s="188"/>
      <c r="N49" s="188">
        <v>25</v>
      </c>
      <c r="O49" s="188">
        <v>35</v>
      </c>
      <c r="P49" s="188"/>
      <c r="Q49" s="188">
        <v>466</v>
      </c>
      <c r="R49" s="188"/>
      <c r="S49" s="188">
        <v>179</v>
      </c>
      <c r="T49" s="188">
        <v>38</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50</v>
      </c>
      <c r="M56" s="165"/>
      <c r="N56" s="165">
        <v>24</v>
      </c>
      <c r="O56" s="165">
        <v>48</v>
      </c>
      <c r="P56" s="165"/>
      <c r="Q56" s="165">
        <v>399</v>
      </c>
      <c r="R56" s="165"/>
      <c r="S56" s="165">
        <v>190</v>
      </c>
      <c r="T56" s="15">
        <v>48</v>
      </c>
    </row>
    <row r="57" spans="1:20" s="6" customFormat="1" ht="10.7" customHeight="1" x14ac:dyDescent="0.2">
      <c r="J57" s="107" t="s">
        <v>738</v>
      </c>
      <c r="L57" s="165">
        <v>82</v>
      </c>
      <c r="M57" s="165"/>
      <c r="N57" s="165">
        <v>36</v>
      </c>
      <c r="O57" s="15">
        <v>44</v>
      </c>
      <c r="P57" s="165"/>
      <c r="Q57" s="165">
        <v>517</v>
      </c>
      <c r="R57" s="165"/>
      <c r="S57" s="165">
        <v>228</v>
      </c>
      <c r="T57" s="15">
        <v>44</v>
      </c>
    </row>
    <row r="58" spans="1:20" s="6" customFormat="1" ht="10.7" customHeight="1" x14ac:dyDescent="0.2">
      <c r="J58" s="107" t="s">
        <v>800</v>
      </c>
      <c r="L58" s="165">
        <v>97</v>
      </c>
      <c r="M58" s="165"/>
      <c r="N58" s="165">
        <v>42</v>
      </c>
      <c r="O58" s="15">
        <v>43</v>
      </c>
      <c r="P58" s="165"/>
      <c r="Q58" s="165">
        <v>609</v>
      </c>
      <c r="R58" s="165"/>
      <c r="S58" s="165">
        <v>245</v>
      </c>
      <c r="T58" s="15">
        <v>40</v>
      </c>
    </row>
    <row r="59" spans="1:20" s="6" customFormat="1" ht="10.7" customHeight="1" x14ac:dyDescent="0.2">
      <c r="J59" s="107" t="s">
        <v>861</v>
      </c>
      <c r="L59" s="165">
        <v>107</v>
      </c>
      <c r="M59" s="165"/>
      <c r="N59" s="165">
        <v>33</v>
      </c>
      <c r="O59" s="15">
        <v>31</v>
      </c>
      <c r="P59" s="165"/>
      <c r="Q59" s="165">
        <v>581</v>
      </c>
      <c r="R59" s="165"/>
      <c r="S59" s="165">
        <v>228</v>
      </c>
      <c r="T59" s="15">
        <v>39</v>
      </c>
    </row>
    <row r="60" spans="1:20" s="6" customFormat="1" ht="10.7" customHeight="1" x14ac:dyDescent="0.2">
      <c r="J60" s="174" t="s">
        <v>1087</v>
      </c>
      <c r="K60" s="186"/>
      <c r="L60" s="188">
        <v>73</v>
      </c>
      <c r="M60" s="188"/>
      <c r="N60" s="188">
        <v>28</v>
      </c>
      <c r="O60" s="188">
        <v>38</v>
      </c>
      <c r="P60" s="188"/>
      <c r="Q60" s="188">
        <v>466</v>
      </c>
      <c r="R60" s="188"/>
      <c r="S60" s="188">
        <v>220</v>
      </c>
      <c r="T60" s="188">
        <v>47</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&amp;K01+00054&amp;R&amp;"Arial,bold"&amp;8Chilliwack&amp;L___________________________________________________________________________________________&amp;8Aboriginal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35</v>
      </c>
      <c r="D3" s="32">
        <v>41</v>
      </c>
      <c r="E3" s="3" t="e">
        <v>#N/A</v>
      </c>
      <c r="F3" s="3" t="e">
        <v>#N/A</v>
      </c>
      <c r="H3" s="408" t="s">
        <v>471</v>
      </c>
      <c r="I3" s="468" t="s">
        <v>472</v>
      </c>
      <c r="J3" s="523">
        <v>50</v>
      </c>
      <c r="K3" s="468">
        <v>30</v>
      </c>
    </row>
    <row r="4" spans="1:11" x14ac:dyDescent="0.2">
      <c r="B4" t="s">
        <v>738</v>
      </c>
      <c r="C4" s="103">
        <v>39</v>
      </c>
      <c r="D4" s="32">
        <v>37</v>
      </c>
      <c r="E4" s="3" t="e">
        <v>#N/A</v>
      </c>
      <c r="F4" s="3" t="e">
        <v>#N/A</v>
      </c>
      <c r="H4" s="523">
        <v>41</v>
      </c>
      <c r="I4" s="468">
        <v>32</v>
      </c>
    </row>
    <row r="5" spans="1:11" x14ac:dyDescent="0.2">
      <c r="B5" t="s">
        <v>800</v>
      </c>
      <c r="C5" s="103">
        <v>41</v>
      </c>
      <c r="D5" s="32">
        <v>40</v>
      </c>
      <c r="E5" s="3" t="e">
        <v>#N/A</v>
      </c>
      <c r="F5" s="3" t="e">
        <v>#N/A</v>
      </c>
      <c r="H5" s="611" t="s">
        <v>185</v>
      </c>
      <c r="I5" s="611"/>
    </row>
    <row r="6" spans="1:11" x14ac:dyDescent="0.2">
      <c r="B6" t="s">
        <v>861</v>
      </c>
      <c r="C6" s="103">
        <v>33</v>
      </c>
      <c r="D6" s="32">
        <v>42</v>
      </c>
      <c r="E6" s="3" t="e">
        <v>#N/A</v>
      </c>
      <c r="F6" s="3" t="e">
        <v>#N/A</v>
      </c>
      <c r="H6" s="408" t="s">
        <v>471</v>
      </c>
      <c r="I6" s="468" t="s">
        <v>472</v>
      </c>
    </row>
    <row r="7" spans="1:11" x14ac:dyDescent="0.2">
      <c r="B7" t="s">
        <v>1087</v>
      </c>
      <c r="C7" s="103">
        <v>32</v>
      </c>
      <c r="D7" s="32">
        <v>38</v>
      </c>
      <c r="E7" s="3" t="e">
        <v>#N/A</v>
      </c>
      <c r="F7" s="3" t="e">
        <v>#N/A</v>
      </c>
      <c r="H7" s="523">
        <v>42</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48</v>
      </c>
      <c r="E11" s="3" t="e">
        <v>#N/A</v>
      </c>
      <c r="F11" s="3" t="e">
        <v>#N/A</v>
      </c>
      <c r="H11" s="408" t="s">
        <v>471</v>
      </c>
      <c r="I11" s="468" t="s">
        <v>472</v>
      </c>
      <c r="J11" s="523">
        <v>60</v>
      </c>
      <c r="K11" s="468">
        <v>40</v>
      </c>
    </row>
    <row r="12" spans="1:11" x14ac:dyDescent="0.2">
      <c r="B12" t="s">
        <v>738</v>
      </c>
      <c r="C12" s="103">
        <v>44</v>
      </c>
      <c r="D12" s="32">
        <v>50</v>
      </c>
      <c r="E12" s="3" t="e">
        <v>#N/A</v>
      </c>
      <c r="F12" s="3" t="e">
        <v>#N/A</v>
      </c>
      <c r="H12" s="523">
        <v>59</v>
      </c>
      <c r="I12" s="468">
        <v>42</v>
      </c>
    </row>
    <row r="13" spans="1:11" x14ac:dyDescent="0.2">
      <c r="B13" t="s">
        <v>800</v>
      </c>
      <c r="C13" s="103">
        <v>59</v>
      </c>
      <c r="D13" s="32">
        <v>51</v>
      </c>
      <c r="E13" s="3" t="e">
        <v>#N/A</v>
      </c>
      <c r="F13" s="3" t="e">
        <v>#N/A</v>
      </c>
      <c r="H13" s="611" t="s">
        <v>185</v>
      </c>
      <c r="I13" s="611"/>
    </row>
    <row r="14" spans="1:11" x14ac:dyDescent="0.2">
      <c r="B14" t="s">
        <v>861</v>
      </c>
      <c r="C14" s="103">
        <v>57</v>
      </c>
      <c r="D14" s="32">
        <v>54</v>
      </c>
      <c r="E14" s="3" t="e">
        <v>#N/A</v>
      </c>
      <c r="F14" s="3" t="e">
        <v>#N/A</v>
      </c>
      <c r="H14" s="408" t="s">
        <v>471</v>
      </c>
      <c r="I14" s="468" t="s">
        <v>472</v>
      </c>
    </row>
    <row r="15" spans="1:11" x14ac:dyDescent="0.2">
      <c r="B15" t="s">
        <v>1087</v>
      </c>
      <c r="C15" s="103">
        <v>47</v>
      </c>
      <c r="D15" s="32">
        <v>52</v>
      </c>
      <c r="E15" s="3" t="e">
        <v>#N/A</v>
      </c>
      <c r="F15" s="3" t="e">
        <v>#N/A</v>
      </c>
      <c r="H15" s="523">
        <v>54</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48</v>
      </c>
      <c r="D19" s="32">
        <v>63</v>
      </c>
      <c r="E19" s="3" t="e">
        <v>#N/A</v>
      </c>
      <c r="F19" s="3" t="e">
        <v>#N/A</v>
      </c>
      <c r="H19" s="408" t="s">
        <v>471</v>
      </c>
      <c r="I19" s="468" t="s">
        <v>472</v>
      </c>
      <c r="J19" s="523">
        <v>70</v>
      </c>
      <c r="K19" s="468">
        <v>40</v>
      </c>
    </row>
    <row r="20" spans="1:11" x14ac:dyDescent="0.2">
      <c r="B20" t="s">
        <v>738</v>
      </c>
      <c r="C20" s="103">
        <v>64</v>
      </c>
      <c r="D20" s="32">
        <v>63</v>
      </c>
      <c r="E20" s="3" t="e">
        <v>#N/A</v>
      </c>
      <c r="F20" s="3" t="e">
        <v>#N/A</v>
      </c>
      <c r="H20" s="523">
        <v>64</v>
      </c>
      <c r="I20" s="468">
        <v>48</v>
      </c>
    </row>
    <row r="21" spans="1:11" x14ac:dyDescent="0.2">
      <c r="B21" t="s">
        <v>800</v>
      </c>
      <c r="C21" s="103">
        <v>53</v>
      </c>
      <c r="D21" s="32">
        <v>54</v>
      </c>
      <c r="E21" s="3" t="e">
        <v>#N/A</v>
      </c>
      <c r="F21" s="3" t="e">
        <v>#N/A</v>
      </c>
      <c r="H21" s="611" t="s">
        <v>185</v>
      </c>
      <c r="I21" s="611"/>
    </row>
    <row r="22" spans="1:11" x14ac:dyDescent="0.2">
      <c r="B22" t="s">
        <v>861</v>
      </c>
      <c r="C22" s="103">
        <v>63</v>
      </c>
      <c r="D22" s="32">
        <v>62</v>
      </c>
      <c r="E22" s="3" t="e">
        <v>#N/A</v>
      </c>
      <c r="F22" s="3" t="e">
        <v>#N/A</v>
      </c>
      <c r="H22" s="408" t="s">
        <v>471</v>
      </c>
      <c r="I22" s="468" t="s">
        <v>472</v>
      </c>
    </row>
    <row r="23" spans="1:11" x14ac:dyDescent="0.2">
      <c r="B23" t="s">
        <v>1087</v>
      </c>
      <c r="C23" s="103">
        <v>63</v>
      </c>
      <c r="D23" s="32">
        <v>67</v>
      </c>
      <c r="E23" s="3" t="e">
        <v>#N/A</v>
      </c>
      <c r="F23" s="3" t="e">
        <v>#N/A</v>
      </c>
      <c r="H23" s="523">
        <v>67</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83</v>
      </c>
      <c r="E27" s="3" t="e">
        <v>#N/A</v>
      </c>
      <c r="F27" s="3" t="e">
        <v>#N/A</v>
      </c>
      <c r="H27" s="408" t="s">
        <v>471</v>
      </c>
      <c r="I27" s="468" t="s">
        <v>472</v>
      </c>
      <c r="J27" s="523">
        <v>90</v>
      </c>
      <c r="K27" s="468">
        <v>70</v>
      </c>
    </row>
    <row r="28" spans="1:11" x14ac:dyDescent="0.2">
      <c r="B28" t="s">
        <v>738</v>
      </c>
      <c r="C28" s="103">
        <v>78</v>
      </c>
      <c r="D28" s="32">
        <v>85</v>
      </c>
      <c r="E28" s="3" t="e">
        <v>#N/A</v>
      </c>
      <c r="F28" s="3" t="e">
        <v>#N/A</v>
      </c>
      <c r="H28" s="523">
        <v>85</v>
      </c>
      <c r="I28" s="468">
        <v>78</v>
      </c>
    </row>
    <row r="29" spans="1:11" x14ac:dyDescent="0.2">
      <c r="B29" t="s">
        <v>800</v>
      </c>
      <c r="C29" s="103">
        <v>78</v>
      </c>
      <c r="D29" s="32">
        <v>82</v>
      </c>
      <c r="E29" s="3" t="e">
        <v>#N/A</v>
      </c>
      <c r="F29" s="3" t="e">
        <v>#N/A</v>
      </c>
      <c r="H29" s="611" t="s">
        <v>185</v>
      </c>
      <c r="I29" s="611"/>
    </row>
    <row r="30" spans="1:11" x14ac:dyDescent="0.2">
      <c r="B30" t="s">
        <v>861</v>
      </c>
      <c r="C30" s="103">
        <v>85</v>
      </c>
      <c r="D30" s="32">
        <v>83</v>
      </c>
      <c r="E30" s="3" t="e">
        <v>#N/A</v>
      </c>
      <c r="F30" s="3" t="e">
        <v>#N/A</v>
      </c>
      <c r="H30" s="408" t="s">
        <v>471</v>
      </c>
      <c r="I30" s="468" t="s">
        <v>472</v>
      </c>
    </row>
    <row r="31" spans="1:11" x14ac:dyDescent="0.2">
      <c r="B31" t="s">
        <v>1087</v>
      </c>
      <c r="C31" s="103">
        <v>81</v>
      </c>
      <c r="D31" s="32">
        <v>85</v>
      </c>
      <c r="E31" s="3" t="e">
        <v>#N/A</v>
      </c>
      <c r="F31" s="3" t="e">
        <v>#N/A</v>
      </c>
      <c r="H31" s="523">
        <v>85</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23</v>
      </c>
      <c r="D35" s="32">
        <v>36</v>
      </c>
      <c r="E35" s="3" t="e">
        <v>#N/A</v>
      </c>
      <c r="F35" s="3" t="e">
        <v>#N/A</v>
      </c>
      <c r="H35" s="408" t="s">
        <v>471</v>
      </c>
      <c r="I35" s="468" t="s">
        <v>472</v>
      </c>
      <c r="J35" s="523">
        <v>60</v>
      </c>
      <c r="K35" s="468">
        <v>20</v>
      </c>
    </row>
    <row r="36" spans="1:11" x14ac:dyDescent="0.2">
      <c r="B36" t="s">
        <v>738</v>
      </c>
      <c r="C36" s="103">
        <v>36</v>
      </c>
      <c r="D36" s="32">
        <v>40</v>
      </c>
      <c r="E36" s="3" t="e">
        <v>#N/A</v>
      </c>
      <c r="F36" s="3" t="e">
        <v>#N/A</v>
      </c>
      <c r="H36" s="523">
        <v>53</v>
      </c>
      <c r="I36" s="468">
        <v>23</v>
      </c>
    </row>
    <row r="37" spans="1:11" x14ac:dyDescent="0.2">
      <c r="B37" t="s">
        <v>800</v>
      </c>
      <c r="C37" s="103">
        <v>40</v>
      </c>
      <c r="D37" s="32">
        <v>35</v>
      </c>
      <c r="E37" s="3" t="e">
        <v>#N/A</v>
      </c>
      <c r="F37" s="3" t="e">
        <v>#N/A</v>
      </c>
      <c r="H37" s="611" t="s">
        <v>185</v>
      </c>
      <c r="I37" s="611"/>
    </row>
    <row r="38" spans="1:11" x14ac:dyDescent="0.2">
      <c r="B38" t="s">
        <v>861</v>
      </c>
      <c r="C38" s="103">
        <v>53</v>
      </c>
      <c r="D38" s="32">
        <v>58</v>
      </c>
      <c r="E38" s="3" t="e">
        <v>#N/A</v>
      </c>
      <c r="F38" s="3" t="e">
        <v>#N/A</v>
      </c>
      <c r="H38" s="408" t="s">
        <v>471</v>
      </c>
      <c r="I38" s="468" t="s">
        <v>472</v>
      </c>
    </row>
    <row r="39" spans="1:11" x14ac:dyDescent="0.2">
      <c r="B39" t="s">
        <v>1087</v>
      </c>
      <c r="C39" s="103">
        <v>51</v>
      </c>
      <c r="D39" s="32">
        <v>52</v>
      </c>
      <c r="E39" s="3" t="e">
        <v>#N/A</v>
      </c>
      <c r="F39" s="3" t="e">
        <v>#N/A</v>
      </c>
      <c r="H39" s="523">
        <v>58</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71</v>
      </c>
      <c r="E43" s="468" t="e">
        <v>#N/A</v>
      </c>
      <c r="F43" s="468" t="e">
        <v>#N/A</v>
      </c>
      <c r="H43" s="408" t="s">
        <v>471</v>
      </c>
      <c r="I43" s="468" t="s">
        <v>472</v>
      </c>
      <c r="J43" s="523">
        <v>80</v>
      </c>
      <c r="K43" s="468">
        <v>60</v>
      </c>
    </row>
    <row r="44" spans="1:11" x14ac:dyDescent="0.2">
      <c r="B44" s="497" t="s">
        <v>738</v>
      </c>
      <c r="C44" s="408">
        <v>60</v>
      </c>
      <c r="D44" s="523">
        <v>72</v>
      </c>
      <c r="E44" s="468" t="e">
        <v>#N/A</v>
      </c>
      <c r="F44" s="468" t="e">
        <v>#N/A</v>
      </c>
      <c r="H44" s="523">
        <v>73</v>
      </c>
      <c r="I44" s="468">
        <v>60</v>
      </c>
    </row>
    <row r="45" spans="1:11" x14ac:dyDescent="0.2">
      <c r="B45" s="497" t="s">
        <v>800</v>
      </c>
      <c r="C45" s="408">
        <v>71</v>
      </c>
      <c r="D45" s="523">
        <v>74</v>
      </c>
      <c r="E45" s="468" t="e">
        <v>#N/A</v>
      </c>
      <c r="F45" s="468" t="e">
        <v>#N/A</v>
      </c>
      <c r="H45" s="611" t="s">
        <v>185</v>
      </c>
      <c r="I45" s="611"/>
    </row>
    <row r="46" spans="1:11" x14ac:dyDescent="0.2">
      <c r="B46" s="497" t="s">
        <v>861</v>
      </c>
      <c r="C46" s="408">
        <v>73</v>
      </c>
      <c r="D46" s="523">
        <v>79</v>
      </c>
      <c r="E46" s="468" t="e">
        <v>#N/A</v>
      </c>
      <c r="F46" s="468" t="e">
        <v>#N/A</v>
      </c>
      <c r="H46" s="408" t="s">
        <v>471</v>
      </c>
      <c r="I46" s="468" t="s">
        <v>472</v>
      </c>
    </row>
    <row r="47" spans="1:11" x14ac:dyDescent="0.2">
      <c r="B47" s="497" t="s">
        <v>1087</v>
      </c>
      <c r="C47" s="408">
        <v>73</v>
      </c>
      <c r="D47" s="523">
        <v>78</v>
      </c>
      <c r="E47" s="468" t="e">
        <v>#N/A</v>
      </c>
      <c r="F47" s="468" t="e">
        <v>#N/A</v>
      </c>
      <c r="H47" s="523">
        <v>79</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7</v>
      </c>
      <c r="E51" s="468" t="e">
        <v>#N/A</v>
      </c>
      <c r="F51" s="468" t="e">
        <v>#N/A</v>
      </c>
      <c r="H51" s="408" t="s">
        <v>471</v>
      </c>
      <c r="I51" s="468" t="s">
        <v>472</v>
      </c>
      <c r="J51" s="523">
        <v>20</v>
      </c>
      <c r="K51" s="468">
        <v>0</v>
      </c>
    </row>
    <row r="52" spans="1:11" x14ac:dyDescent="0.2">
      <c r="A52" s="497"/>
      <c r="B52" s="497" t="s">
        <v>738</v>
      </c>
      <c r="C52" s="408" t="s">
        <v>379</v>
      </c>
      <c r="D52" s="523">
        <v>5</v>
      </c>
      <c r="E52" s="468" t="e">
        <v>#N/A</v>
      </c>
      <c r="F52" s="468" t="e">
        <v>#N/A</v>
      </c>
      <c r="H52" s="523">
        <v>16</v>
      </c>
      <c r="I52" s="468">
        <v>9</v>
      </c>
    </row>
    <row r="53" spans="1:11" x14ac:dyDescent="0.2">
      <c r="A53" s="497"/>
      <c r="B53" s="497" t="s">
        <v>800</v>
      </c>
      <c r="C53" s="408">
        <v>14</v>
      </c>
      <c r="D53" s="523">
        <v>10</v>
      </c>
      <c r="E53" s="468" t="e">
        <v>#N/A</v>
      </c>
      <c r="F53" s="468" t="e">
        <v>#N/A</v>
      </c>
      <c r="H53" s="611" t="s">
        <v>185</v>
      </c>
      <c r="I53" s="611"/>
    </row>
    <row r="54" spans="1:11" x14ac:dyDescent="0.2">
      <c r="A54" s="497"/>
      <c r="B54" s="497" t="s">
        <v>861</v>
      </c>
      <c r="C54" s="408">
        <v>9</v>
      </c>
      <c r="D54" s="523">
        <v>8</v>
      </c>
      <c r="E54" s="468" t="e">
        <v>#N/A</v>
      </c>
      <c r="F54" s="468" t="e">
        <v>#N/A</v>
      </c>
      <c r="H54" s="408" t="s">
        <v>471</v>
      </c>
      <c r="I54" s="468" t="s">
        <v>472</v>
      </c>
    </row>
    <row r="55" spans="1:11" x14ac:dyDescent="0.2">
      <c r="A55" s="497"/>
      <c r="B55" s="497" t="s">
        <v>1087</v>
      </c>
      <c r="C55" s="408">
        <v>16</v>
      </c>
      <c r="D55" s="523">
        <v>8</v>
      </c>
      <c r="E55" s="468" t="e">
        <v>#N/A</v>
      </c>
      <c r="F55" s="468" t="e">
        <v>#N/A</v>
      </c>
      <c r="H55" s="523">
        <v>10</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62</v>
      </c>
      <c r="D59" s="523">
        <v>65</v>
      </c>
      <c r="E59" s="468" t="e">
        <v>#N/A</v>
      </c>
      <c r="F59" s="468" t="e">
        <v>#N/A</v>
      </c>
      <c r="H59" s="408" t="s">
        <v>471</v>
      </c>
      <c r="I59" s="468" t="s">
        <v>472</v>
      </c>
      <c r="J59" s="523">
        <v>70</v>
      </c>
      <c r="K59" s="468">
        <v>50</v>
      </c>
    </row>
    <row r="60" spans="1:11" x14ac:dyDescent="0.2">
      <c r="A60" s="497"/>
      <c r="B60" s="497" t="s">
        <v>738</v>
      </c>
      <c r="C60" s="408">
        <v>61</v>
      </c>
      <c r="D60" s="523">
        <v>57</v>
      </c>
      <c r="E60" s="468" t="e">
        <v>#N/A</v>
      </c>
      <c r="F60" s="468" t="e">
        <v>#N/A</v>
      </c>
      <c r="H60" s="523">
        <v>67</v>
      </c>
      <c r="I60" s="468">
        <v>52</v>
      </c>
    </row>
    <row r="61" spans="1:11" x14ac:dyDescent="0.2">
      <c r="A61" s="497"/>
      <c r="B61" s="497" t="s">
        <v>800</v>
      </c>
      <c r="C61" s="408">
        <v>57</v>
      </c>
      <c r="D61" s="523">
        <v>53</v>
      </c>
      <c r="E61" s="468" t="e">
        <v>#N/A</v>
      </c>
      <c r="F61" s="468" t="e">
        <v>#N/A</v>
      </c>
      <c r="H61" s="611" t="s">
        <v>185</v>
      </c>
      <c r="I61" s="611"/>
    </row>
    <row r="62" spans="1:11" x14ac:dyDescent="0.2">
      <c r="A62" s="497"/>
      <c r="B62" s="497" t="s">
        <v>861</v>
      </c>
      <c r="C62" s="408">
        <v>52</v>
      </c>
      <c r="D62" s="523">
        <v>56</v>
      </c>
      <c r="E62" s="468" t="e">
        <v>#N/A</v>
      </c>
      <c r="F62" s="468" t="e">
        <v>#N/A</v>
      </c>
      <c r="H62" s="408" t="s">
        <v>471</v>
      </c>
      <c r="I62" s="468" t="s">
        <v>472</v>
      </c>
    </row>
    <row r="63" spans="1:11" x14ac:dyDescent="0.2">
      <c r="A63" s="497"/>
      <c r="B63" s="497" t="s">
        <v>1087</v>
      </c>
      <c r="C63" s="408">
        <v>67</v>
      </c>
      <c r="D63" s="523">
        <v>54</v>
      </c>
      <c r="E63" s="468" t="e">
        <v>#N/A</v>
      </c>
      <c r="F63" s="468" t="e">
        <v>#N/A</v>
      </c>
      <c r="H63" s="523">
        <v>65</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40</v>
      </c>
      <c r="E67" s="468" t="e">
        <v>#N/A</v>
      </c>
      <c r="F67" s="468" t="e">
        <v>#N/A</v>
      </c>
      <c r="H67" s="408" t="s">
        <v>471</v>
      </c>
      <c r="I67" s="468" t="s">
        <v>472</v>
      </c>
      <c r="J67" s="523">
        <v>40</v>
      </c>
      <c r="K67" s="468">
        <v>20</v>
      </c>
    </row>
    <row r="68" spans="1:11" x14ac:dyDescent="0.2">
      <c r="A68" s="527"/>
      <c r="B68" s="497" t="s">
        <v>738</v>
      </c>
      <c r="C68" s="408">
        <v>29</v>
      </c>
      <c r="D68" s="523">
        <v>32</v>
      </c>
      <c r="E68" s="468" t="e">
        <v>#N/A</v>
      </c>
      <c r="F68" s="468" t="e">
        <v>#N/A</v>
      </c>
      <c r="H68" s="523">
        <v>35</v>
      </c>
      <c r="I68" s="468">
        <v>22</v>
      </c>
    </row>
    <row r="69" spans="1:11" x14ac:dyDescent="0.2">
      <c r="A69" s="497"/>
      <c r="B69" s="497" t="s">
        <v>800</v>
      </c>
      <c r="C69" s="408">
        <v>34</v>
      </c>
      <c r="D69" s="523">
        <v>33</v>
      </c>
      <c r="E69" s="468" t="e">
        <v>#N/A</v>
      </c>
      <c r="F69" s="468" t="e">
        <v>#N/A</v>
      </c>
      <c r="H69" s="611" t="s">
        <v>185</v>
      </c>
      <c r="I69" s="611"/>
    </row>
    <row r="70" spans="1:11" x14ac:dyDescent="0.2">
      <c r="A70" s="497"/>
      <c r="B70" s="497" t="s">
        <v>861</v>
      </c>
      <c r="C70" s="408">
        <v>22</v>
      </c>
      <c r="D70" s="523">
        <v>33</v>
      </c>
      <c r="E70" s="468" t="e">
        <v>#N/A</v>
      </c>
      <c r="F70" s="468" t="e">
        <v>#N/A</v>
      </c>
      <c r="H70" s="408" t="s">
        <v>471</v>
      </c>
      <c r="I70" s="468" t="s">
        <v>472</v>
      </c>
    </row>
    <row r="71" spans="1:11" x14ac:dyDescent="0.2">
      <c r="A71" s="497"/>
      <c r="B71" s="497" t="s">
        <v>1087</v>
      </c>
      <c r="C71" s="408">
        <v>35</v>
      </c>
      <c r="D71" s="523">
        <v>38</v>
      </c>
      <c r="E71" s="468" t="e">
        <v>#N/A</v>
      </c>
      <c r="F71" s="468" t="e">
        <v>#N/A</v>
      </c>
      <c r="H71" s="523">
        <v>40</v>
      </c>
      <c r="I71" s="468">
        <v>32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48</v>
      </c>
      <c r="D75" s="523">
        <v>48</v>
      </c>
      <c r="E75" s="468" t="e">
        <v>#N/A</v>
      </c>
      <c r="F75" s="468" t="e">
        <v>#N/A</v>
      </c>
      <c r="H75" s="408" t="s">
        <v>471</v>
      </c>
      <c r="I75" s="468" t="s">
        <v>472</v>
      </c>
      <c r="J75" s="523">
        <v>50</v>
      </c>
      <c r="K75" s="468">
        <v>30</v>
      </c>
    </row>
    <row r="76" spans="1:11" x14ac:dyDescent="0.2">
      <c r="A76" s="497"/>
      <c r="B76" s="497" t="s">
        <v>738</v>
      </c>
      <c r="C76" s="408">
        <v>44</v>
      </c>
      <c r="D76" s="523">
        <v>44</v>
      </c>
      <c r="E76" s="468" t="e">
        <v>#N/A</v>
      </c>
      <c r="F76" s="468" t="e">
        <v>#N/A</v>
      </c>
      <c r="H76" s="523">
        <v>48</v>
      </c>
      <c r="I76" s="468">
        <v>31</v>
      </c>
    </row>
    <row r="77" spans="1:11" x14ac:dyDescent="0.2">
      <c r="A77" s="497"/>
      <c r="B77" s="497" t="s">
        <v>800</v>
      </c>
      <c r="C77" s="408">
        <v>43</v>
      </c>
      <c r="D77" s="523">
        <v>40</v>
      </c>
      <c r="E77" s="468" t="e">
        <v>#N/A</v>
      </c>
      <c r="F77" s="468" t="e">
        <v>#N/A</v>
      </c>
      <c r="H77" s="611" t="s">
        <v>185</v>
      </c>
      <c r="I77" s="611"/>
    </row>
    <row r="78" spans="1:11" x14ac:dyDescent="0.2">
      <c r="A78" s="497"/>
      <c r="B78" s="497" t="s">
        <v>861</v>
      </c>
      <c r="C78" s="408">
        <v>31</v>
      </c>
      <c r="D78" s="523">
        <v>39</v>
      </c>
      <c r="E78" s="468" t="e">
        <v>#N/A</v>
      </c>
      <c r="F78" s="468" t="e">
        <v>#N/A</v>
      </c>
      <c r="H78" s="408" t="s">
        <v>471</v>
      </c>
      <c r="I78" s="468" t="s">
        <v>472</v>
      </c>
    </row>
    <row r="79" spans="1:11" x14ac:dyDescent="0.2">
      <c r="A79" s="497"/>
      <c r="B79" s="497" t="s">
        <v>1087</v>
      </c>
      <c r="C79" s="408">
        <v>38</v>
      </c>
      <c r="D79" s="523">
        <v>47</v>
      </c>
      <c r="E79" s="468" t="e">
        <v>#N/A</v>
      </c>
      <c r="F79" s="468" t="e">
        <v>#N/A</v>
      </c>
      <c r="H79" s="523">
        <v>48</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20</v>
      </c>
      <c r="I84" s="468">
        <v>13</v>
      </c>
    </row>
    <row r="85" spans="1:11" x14ac:dyDescent="0.2">
      <c r="A85" s="315"/>
      <c r="B85" s="315" t="s">
        <v>800</v>
      </c>
      <c r="C85" s="362">
        <v>14</v>
      </c>
      <c r="D85" s="321">
        <v>13</v>
      </c>
      <c r="E85" s="322" t="e">
        <v>#N/A</v>
      </c>
      <c r="F85" s="322" t="e">
        <v>#N/A</v>
      </c>
      <c r="H85" s="611" t="s">
        <v>185</v>
      </c>
      <c r="I85" s="611"/>
    </row>
    <row r="86" spans="1:11" x14ac:dyDescent="0.2">
      <c r="A86" s="315"/>
      <c r="B86" s="315" t="s">
        <v>861</v>
      </c>
      <c r="C86" s="362">
        <v>13</v>
      </c>
      <c r="D86" s="321">
        <v>13</v>
      </c>
      <c r="E86" s="322" t="e">
        <v>#N/A</v>
      </c>
      <c r="F86" s="322" t="e">
        <v>#N/A</v>
      </c>
      <c r="H86" s="408" t="s">
        <v>471</v>
      </c>
      <c r="I86" s="468" t="s">
        <v>472</v>
      </c>
    </row>
    <row r="87" spans="1:11" x14ac:dyDescent="0.2">
      <c r="A87" s="315"/>
      <c r="B87" s="315" t="s">
        <v>1087</v>
      </c>
      <c r="C87" s="362">
        <v>20</v>
      </c>
      <c r="D87" s="321">
        <v>12</v>
      </c>
      <c r="E87" s="322" t="e">
        <v>#N/A</v>
      </c>
      <c r="F87" s="322" t="e">
        <v>#N/A</v>
      </c>
      <c r="H87" s="523">
        <v>13</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69</v>
      </c>
      <c r="D91" s="321">
        <v>62</v>
      </c>
      <c r="E91" s="322" t="e">
        <v>#N/A</v>
      </c>
      <c r="F91" s="322" t="e">
        <v>#N/A</v>
      </c>
      <c r="H91" s="408" t="s">
        <v>471</v>
      </c>
      <c r="I91" s="468" t="s">
        <v>472</v>
      </c>
      <c r="J91" s="523">
        <v>70</v>
      </c>
      <c r="K91" s="468">
        <v>50</v>
      </c>
    </row>
    <row r="92" spans="1:11" x14ac:dyDescent="0.2">
      <c r="A92" s="315"/>
      <c r="B92" s="315" t="s">
        <v>738</v>
      </c>
      <c r="C92" s="362">
        <v>56</v>
      </c>
      <c r="D92" s="321">
        <v>63</v>
      </c>
      <c r="E92" s="322" t="e">
        <v>#N/A</v>
      </c>
      <c r="F92" s="322" t="e">
        <v>#N/A</v>
      </c>
      <c r="H92" s="523">
        <v>69</v>
      </c>
      <c r="I92" s="468">
        <v>56</v>
      </c>
    </row>
    <row r="93" spans="1:11" x14ac:dyDescent="0.2">
      <c r="A93" s="315"/>
      <c r="B93" s="315" t="s">
        <v>800</v>
      </c>
      <c r="C93" s="362">
        <v>66</v>
      </c>
      <c r="D93" s="321">
        <v>65</v>
      </c>
      <c r="E93" s="322" t="e">
        <v>#N/A</v>
      </c>
      <c r="F93" s="322" t="e">
        <v>#N/A</v>
      </c>
      <c r="H93" s="611" t="s">
        <v>185</v>
      </c>
      <c r="I93" s="611"/>
    </row>
    <row r="94" spans="1:11" x14ac:dyDescent="0.2">
      <c r="A94" s="315"/>
      <c r="B94" s="315" t="s">
        <v>861</v>
      </c>
      <c r="C94" s="362">
        <v>56</v>
      </c>
      <c r="D94" s="321">
        <v>65</v>
      </c>
      <c r="E94" s="322" t="e">
        <v>#N/A</v>
      </c>
      <c r="F94" s="322" t="e">
        <v>#N/A</v>
      </c>
      <c r="H94" s="408" t="s">
        <v>471</v>
      </c>
      <c r="I94" s="468" t="s">
        <v>472</v>
      </c>
    </row>
    <row r="95" spans="1:11" x14ac:dyDescent="0.2">
      <c r="A95" s="315"/>
      <c r="B95" s="315" t="s">
        <v>1087</v>
      </c>
      <c r="C95" s="362">
        <v>64</v>
      </c>
      <c r="D95" s="321">
        <v>70</v>
      </c>
      <c r="E95" s="322" t="e">
        <v>#N/A</v>
      </c>
      <c r="F95" s="322" t="e">
        <v>#N/A</v>
      </c>
      <c r="H95" s="523">
        <v>70</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42</v>
      </c>
      <c r="D99" s="321">
        <v>44</v>
      </c>
      <c r="E99" s="322" t="e">
        <v>#N/A</v>
      </c>
      <c r="F99" s="322" t="e">
        <v>#N/A</v>
      </c>
      <c r="H99" s="408" t="s">
        <v>471</v>
      </c>
      <c r="I99" s="468" t="s">
        <v>472</v>
      </c>
      <c r="J99" s="523">
        <v>60</v>
      </c>
      <c r="K99" s="468">
        <v>30</v>
      </c>
    </row>
    <row r="100" spans="1:11" x14ac:dyDescent="0.2">
      <c r="A100" s="315"/>
      <c r="B100" s="315" t="s">
        <v>738</v>
      </c>
      <c r="C100" s="362">
        <v>34</v>
      </c>
      <c r="D100" s="321">
        <v>44</v>
      </c>
      <c r="E100" s="322" t="e">
        <v>#N/A</v>
      </c>
      <c r="F100" s="322" t="e">
        <v>#N/A</v>
      </c>
      <c r="H100" s="523">
        <v>53</v>
      </c>
      <c r="I100" s="468">
        <v>34</v>
      </c>
    </row>
    <row r="101" spans="1:11" x14ac:dyDescent="0.2">
      <c r="A101" s="315"/>
      <c r="B101" s="315" t="s">
        <v>800</v>
      </c>
      <c r="C101" s="362">
        <v>51</v>
      </c>
      <c r="D101" s="321">
        <v>50</v>
      </c>
      <c r="E101" s="322" t="e">
        <v>#N/A</v>
      </c>
      <c r="F101" s="322" t="e">
        <v>#N/A</v>
      </c>
      <c r="H101" s="611" t="s">
        <v>185</v>
      </c>
      <c r="I101" s="611"/>
    </row>
    <row r="102" spans="1:11" x14ac:dyDescent="0.2">
      <c r="A102" s="315"/>
      <c r="B102" s="315" t="s">
        <v>861</v>
      </c>
      <c r="C102" s="362">
        <v>46</v>
      </c>
      <c r="D102" s="321">
        <v>49</v>
      </c>
      <c r="E102" s="322" t="e">
        <v>#N/A</v>
      </c>
      <c r="F102" s="322" t="e">
        <v>#N/A</v>
      </c>
      <c r="H102" s="408" t="s">
        <v>471</v>
      </c>
      <c r="I102" s="468" t="s">
        <v>472</v>
      </c>
    </row>
    <row r="103" spans="1:11" x14ac:dyDescent="0.2">
      <c r="A103" s="315"/>
      <c r="B103" s="315" t="s">
        <v>1087</v>
      </c>
      <c r="C103" s="362">
        <v>53</v>
      </c>
      <c r="D103" s="321">
        <v>53</v>
      </c>
      <c r="E103" s="322" t="e">
        <v>#N/A</v>
      </c>
      <c r="F103" s="322" t="e">
        <v>#N/A</v>
      </c>
      <c r="H103" s="523">
        <v>53</v>
      </c>
      <c r="I103" s="468">
        <v>44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51</v>
      </c>
      <c r="M10" s="165"/>
      <c r="N10" s="165" t="s">
        <v>379</v>
      </c>
      <c r="O10" s="15" t="s">
        <v>379</v>
      </c>
      <c r="P10" s="165"/>
      <c r="Q10" s="165">
        <v>407</v>
      </c>
      <c r="R10" s="165"/>
      <c r="S10" s="165">
        <v>39</v>
      </c>
      <c r="T10" s="15">
        <v>10</v>
      </c>
    </row>
    <row r="11" spans="1:21" ht="10.7" customHeight="1" x14ac:dyDescent="0.2">
      <c r="E11" s="6"/>
      <c r="I11" s="6"/>
      <c r="J11" s="107" t="s">
        <v>738</v>
      </c>
      <c r="K11" s="6"/>
      <c r="L11" s="165">
        <v>85</v>
      </c>
      <c r="M11" s="165"/>
      <c r="N11" s="165" t="s">
        <v>379</v>
      </c>
      <c r="O11" s="15" t="s">
        <v>379</v>
      </c>
      <c r="P11" s="165"/>
      <c r="Q11" s="165">
        <v>526</v>
      </c>
      <c r="R11" s="165"/>
      <c r="S11" s="165">
        <v>39</v>
      </c>
      <c r="T11" s="15">
        <v>7</v>
      </c>
    </row>
    <row r="12" spans="1:21" ht="10.7" customHeight="1" x14ac:dyDescent="0.2">
      <c r="E12" s="6"/>
      <c r="I12" s="6"/>
      <c r="J12" s="107" t="s">
        <v>800</v>
      </c>
      <c r="K12" s="6"/>
      <c r="L12" s="165">
        <v>99</v>
      </c>
      <c r="M12" s="165"/>
      <c r="N12" s="165">
        <v>14</v>
      </c>
      <c r="O12" s="15">
        <v>14</v>
      </c>
      <c r="P12" s="165"/>
      <c r="Q12" s="165">
        <v>629</v>
      </c>
      <c r="R12" s="165"/>
      <c r="S12" s="165">
        <v>81</v>
      </c>
      <c r="T12" s="15">
        <v>13</v>
      </c>
    </row>
    <row r="13" spans="1:21" ht="10.7" customHeight="1" x14ac:dyDescent="0.2">
      <c r="B13" s="6"/>
      <c r="C13" s="6"/>
      <c r="D13" s="6"/>
      <c r="E13" s="6"/>
      <c r="F13" s="6"/>
      <c r="G13" s="6"/>
      <c r="H13" s="6"/>
      <c r="I13" s="6"/>
      <c r="J13" s="107" t="s">
        <v>861</v>
      </c>
      <c r="K13" s="6"/>
      <c r="L13" s="165">
        <v>112</v>
      </c>
      <c r="M13" s="165"/>
      <c r="N13" s="165">
        <v>14</v>
      </c>
      <c r="O13" s="15">
        <v>13</v>
      </c>
      <c r="P13" s="165"/>
      <c r="Q13" s="165">
        <v>608</v>
      </c>
      <c r="R13" s="165"/>
      <c r="S13" s="165">
        <v>81</v>
      </c>
      <c r="T13" s="15">
        <v>13</v>
      </c>
    </row>
    <row r="14" spans="1:21" ht="10.7" customHeight="1" x14ac:dyDescent="0.2">
      <c r="B14" s="6"/>
      <c r="C14" s="6"/>
      <c r="D14" s="6"/>
      <c r="E14" s="6"/>
      <c r="F14" s="6"/>
      <c r="G14" s="6"/>
      <c r="H14" s="6"/>
      <c r="I14" s="6"/>
      <c r="J14" s="174" t="s">
        <v>1087</v>
      </c>
      <c r="K14" s="186"/>
      <c r="L14" s="188">
        <v>83</v>
      </c>
      <c r="M14" s="186"/>
      <c r="N14" s="188">
        <v>17</v>
      </c>
      <c r="O14" s="188">
        <v>20</v>
      </c>
      <c r="P14" s="186"/>
      <c r="Q14" s="188">
        <v>512</v>
      </c>
      <c r="R14" s="186"/>
      <c r="S14" s="188">
        <v>61</v>
      </c>
      <c r="T14" s="188">
        <v>12</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52</v>
      </c>
      <c r="M20" s="165"/>
      <c r="N20" s="165">
        <v>36</v>
      </c>
      <c r="O20" s="15">
        <v>69</v>
      </c>
      <c r="P20" s="165"/>
      <c r="Q20" s="165">
        <v>410</v>
      </c>
      <c r="R20" s="165"/>
      <c r="S20" s="165">
        <v>254</v>
      </c>
      <c r="T20" s="15">
        <v>62</v>
      </c>
    </row>
    <row r="21" spans="2:20" ht="10.7" customHeight="1" x14ac:dyDescent="0.2">
      <c r="E21" s="6"/>
      <c r="I21" s="6"/>
      <c r="J21" s="107" t="s">
        <v>738</v>
      </c>
      <c r="K21" s="6"/>
      <c r="L21" s="165">
        <v>85</v>
      </c>
      <c r="M21" s="165"/>
      <c r="N21" s="165">
        <v>48</v>
      </c>
      <c r="O21" s="15">
        <v>56</v>
      </c>
      <c r="P21" s="165"/>
      <c r="Q21" s="165">
        <v>524</v>
      </c>
      <c r="R21" s="165"/>
      <c r="S21" s="165">
        <v>328</v>
      </c>
      <c r="T21" s="15">
        <v>63</v>
      </c>
    </row>
    <row r="22" spans="2:20" ht="10.7" customHeight="1" x14ac:dyDescent="0.2">
      <c r="E22" s="6"/>
      <c r="I22" s="6"/>
      <c r="J22" s="107" t="s">
        <v>800</v>
      </c>
      <c r="K22" s="6"/>
      <c r="L22" s="165">
        <v>100</v>
      </c>
      <c r="M22" s="165"/>
      <c r="N22" s="165">
        <v>66</v>
      </c>
      <c r="O22" s="15">
        <v>66</v>
      </c>
      <c r="P22" s="165"/>
      <c r="Q22" s="165">
        <v>634</v>
      </c>
      <c r="R22" s="165"/>
      <c r="S22" s="165">
        <v>411</v>
      </c>
      <c r="T22" s="15">
        <v>65</v>
      </c>
    </row>
    <row r="23" spans="2:20" ht="10.7" customHeight="1" x14ac:dyDescent="0.2">
      <c r="B23" s="6"/>
      <c r="C23" s="6"/>
      <c r="D23" s="6"/>
      <c r="E23" s="6"/>
      <c r="F23" s="6"/>
      <c r="G23" s="6"/>
      <c r="H23" s="6"/>
      <c r="I23" s="6"/>
      <c r="J23" s="107" t="s">
        <v>861</v>
      </c>
      <c r="K23" s="6"/>
      <c r="L23" s="165">
        <v>112</v>
      </c>
      <c r="M23" s="165"/>
      <c r="N23" s="165">
        <v>63</v>
      </c>
      <c r="O23" s="15">
        <v>56</v>
      </c>
      <c r="P23" s="165"/>
      <c r="Q23" s="165">
        <v>605</v>
      </c>
      <c r="R23" s="165"/>
      <c r="S23" s="165">
        <v>391</v>
      </c>
      <c r="T23" s="15">
        <v>65</v>
      </c>
    </row>
    <row r="24" spans="2:20" ht="10.7" customHeight="1" x14ac:dyDescent="0.2">
      <c r="B24" s="6"/>
      <c r="C24" s="6"/>
      <c r="D24" s="6"/>
      <c r="E24" s="6"/>
      <c r="F24" s="6"/>
      <c r="G24" s="6"/>
      <c r="H24" s="6"/>
      <c r="I24" s="6"/>
      <c r="J24" s="174" t="s">
        <v>1087</v>
      </c>
      <c r="K24" s="186"/>
      <c r="L24" s="188">
        <v>83</v>
      </c>
      <c r="M24" s="188"/>
      <c r="N24" s="188">
        <v>53</v>
      </c>
      <c r="O24" s="180">
        <v>64</v>
      </c>
      <c r="P24" s="188"/>
      <c r="Q24" s="188">
        <v>512</v>
      </c>
      <c r="R24" s="188"/>
      <c r="S24" s="188">
        <v>360</v>
      </c>
      <c r="T24" s="180">
        <v>70</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52</v>
      </c>
      <c r="M30" s="165"/>
      <c r="N30" s="165">
        <v>22</v>
      </c>
      <c r="O30" s="15">
        <v>42</v>
      </c>
      <c r="P30" s="165"/>
      <c r="Q30" s="165">
        <v>411</v>
      </c>
      <c r="R30" s="165"/>
      <c r="S30" s="165">
        <v>182</v>
      </c>
      <c r="T30" s="15">
        <v>44</v>
      </c>
    </row>
    <row r="31" spans="2:20" ht="10.7" customHeight="1" x14ac:dyDescent="0.2">
      <c r="E31" s="6"/>
      <c r="I31" s="6"/>
      <c r="J31" s="107" t="s">
        <v>738</v>
      </c>
      <c r="K31" s="6"/>
      <c r="L31" s="165">
        <v>85</v>
      </c>
      <c r="M31" s="165"/>
      <c r="N31" s="165">
        <v>29</v>
      </c>
      <c r="O31" s="15">
        <v>34</v>
      </c>
      <c r="P31" s="165"/>
      <c r="Q31" s="165">
        <v>525</v>
      </c>
      <c r="R31" s="165"/>
      <c r="S31" s="165">
        <v>233</v>
      </c>
      <c r="T31" s="15">
        <v>44</v>
      </c>
    </row>
    <row r="32" spans="2:20" ht="10.7" customHeight="1" x14ac:dyDescent="0.2">
      <c r="E32" s="15"/>
      <c r="I32" s="106"/>
      <c r="J32" s="107" t="s">
        <v>800</v>
      </c>
      <c r="K32" s="6"/>
      <c r="L32" s="165">
        <v>100</v>
      </c>
      <c r="M32" s="165"/>
      <c r="N32" s="165">
        <v>51</v>
      </c>
      <c r="O32" s="15">
        <v>51</v>
      </c>
      <c r="P32" s="165"/>
      <c r="Q32" s="165">
        <v>633</v>
      </c>
      <c r="R32" s="165"/>
      <c r="S32" s="165">
        <v>315</v>
      </c>
      <c r="T32" s="15">
        <v>50</v>
      </c>
    </row>
    <row r="33" spans="2:20" ht="10.7" customHeight="1" x14ac:dyDescent="0.2">
      <c r="E33" s="6"/>
      <c r="I33" s="6"/>
      <c r="J33" s="107" t="s">
        <v>861</v>
      </c>
      <c r="K33" s="6"/>
      <c r="L33" s="165">
        <v>112</v>
      </c>
      <c r="M33" s="165"/>
      <c r="N33" s="165">
        <v>52</v>
      </c>
      <c r="O33" s="15">
        <v>46</v>
      </c>
      <c r="P33" s="165"/>
      <c r="Q33" s="165">
        <v>602</v>
      </c>
      <c r="R33" s="165"/>
      <c r="S33" s="165">
        <v>295</v>
      </c>
      <c r="T33" s="15">
        <v>49</v>
      </c>
    </row>
    <row r="34" spans="2:20" ht="10.7" customHeight="1" x14ac:dyDescent="0.2">
      <c r="E34" s="6"/>
      <c r="I34" s="6"/>
      <c r="J34" s="174" t="s">
        <v>1087</v>
      </c>
      <c r="K34" s="186"/>
      <c r="L34" s="188">
        <v>83</v>
      </c>
      <c r="M34" s="188"/>
      <c r="N34" s="188">
        <v>44</v>
      </c>
      <c r="O34" s="180">
        <v>53</v>
      </c>
      <c r="P34" s="188"/>
      <c r="Q34" s="188">
        <v>511</v>
      </c>
      <c r="R34" s="188"/>
      <c r="S34" s="188">
        <v>273</v>
      </c>
      <c r="T34" s="180">
        <v>53</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&amp;K01+00055&amp;R&amp;"Arial,bold"&amp;8Chilliwack&amp;L___________________________________________________________________________________________&amp;8Aboriginal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35</v>
      </c>
      <c r="D3" s="32">
        <v>41</v>
      </c>
      <c r="E3" s="3" t="e">
        <v>#N/A</v>
      </c>
      <c r="F3" s="3" t="e">
        <v>#N/A</v>
      </c>
      <c r="H3" s="408" t="s">
        <v>471</v>
      </c>
      <c r="I3" s="468" t="s">
        <v>472</v>
      </c>
      <c r="J3" s="523">
        <v>50</v>
      </c>
      <c r="K3" s="468">
        <v>30</v>
      </c>
    </row>
    <row r="4" spans="1:11" x14ac:dyDescent="0.2">
      <c r="B4" t="s">
        <v>738</v>
      </c>
      <c r="C4" s="103">
        <v>39</v>
      </c>
      <c r="D4" s="32">
        <v>37</v>
      </c>
      <c r="E4" s="3" t="e">
        <v>#N/A</v>
      </c>
      <c r="F4" s="3" t="e">
        <v>#N/A</v>
      </c>
      <c r="H4" s="523">
        <v>41</v>
      </c>
      <c r="I4" s="468">
        <v>32</v>
      </c>
    </row>
    <row r="5" spans="1:11" x14ac:dyDescent="0.2">
      <c r="B5" t="s">
        <v>800</v>
      </c>
      <c r="C5" s="103">
        <v>41</v>
      </c>
      <c r="D5" s="32">
        <v>40</v>
      </c>
      <c r="E5" s="3" t="e">
        <v>#N/A</v>
      </c>
      <c r="F5" s="3" t="e">
        <v>#N/A</v>
      </c>
      <c r="H5" s="611" t="s">
        <v>185</v>
      </c>
      <c r="I5" s="611"/>
    </row>
    <row r="6" spans="1:11" x14ac:dyDescent="0.2">
      <c r="B6" t="s">
        <v>861</v>
      </c>
      <c r="C6" s="103">
        <v>33</v>
      </c>
      <c r="D6" s="32">
        <v>42</v>
      </c>
      <c r="E6" s="3" t="e">
        <v>#N/A</v>
      </c>
      <c r="F6" s="3" t="e">
        <v>#N/A</v>
      </c>
      <c r="H6" s="408" t="s">
        <v>471</v>
      </c>
      <c r="I6" s="468" t="s">
        <v>472</v>
      </c>
    </row>
    <row r="7" spans="1:11" x14ac:dyDescent="0.2">
      <c r="B7" t="s">
        <v>1087</v>
      </c>
      <c r="C7" s="103">
        <v>32</v>
      </c>
      <c r="D7" s="32">
        <v>38</v>
      </c>
      <c r="E7" s="3" t="e">
        <v>#N/A</v>
      </c>
      <c r="F7" s="3" t="e">
        <v>#N/A</v>
      </c>
      <c r="H7" s="523">
        <v>42</v>
      </c>
      <c r="I7" s="468">
        <v>37</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42</v>
      </c>
      <c r="D11" s="32">
        <v>48</v>
      </c>
      <c r="E11" s="3" t="e">
        <v>#N/A</v>
      </c>
      <c r="F11" s="3" t="e">
        <v>#N/A</v>
      </c>
      <c r="H11" s="408" t="s">
        <v>471</v>
      </c>
      <c r="I11" s="468" t="s">
        <v>472</v>
      </c>
      <c r="J11" s="523">
        <v>60</v>
      </c>
      <c r="K11" s="468">
        <v>40</v>
      </c>
    </row>
    <row r="12" spans="1:11" x14ac:dyDescent="0.2">
      <c r="B12" t="s">
        <v>738</v>
      </c>
      <c r="C12" s="103">
        <v>44</v>
      </c>
      <c r="D12" s="32">
        <v>50</v>
      </c>
      <c r="E12" s="3" t="e">
        <v>#N/A</v>
      </c>
      <c r="F12" s="3" t="e">
        <v>#N/A</v>
      </c>
      <c r="H12" s="523">
        <v>59</v>
      </c>
      <c r="I12" s="468">
        <v>42</v>
      </c>
    </row>
    <row r="13" spans="1:11" x14ac:dyDescent="0.2">
      <c r="B13" t="s">
        <v>800</v>
      </c>
      <c r="C13" s="103">
        <v>59</v>
      </c>
      <c r="D13" s="32">
        <v>51</v>
      </c>
      <c r="E13" s="3" t="e">
        <v>#N/A</v>
      </c>
      <c r="F13" s="3" t="e">
        <v>#N/A</v>
      </c>
      <c r="H13" s="611" t="s">
        <v>185</v>
      </c>
      <c r="I13" s="611"/>
    </row>
    <row r="14" spans="1:11" x14ac:dyDescent="0.2">
      <c r="B14" t="s">
        <v>861</v>
      </c>
      <c r="C14" s="103">
        <v>57</v>
      </c>
      <c r="D14" s="32">
        <v>54</v>
      </c>
      <c r="E14" s="3" t="e">
        <v>#N/A</v>
      </c>
      <c r="F14" s="3" t="e">
        <v>#N/A</v>
      </c>
      <c r="H14" s="408" t="s">
        <v>471</v>
      </c>
      <c r="I14" s="468" t="s">
        <v>472</v>
      </c>
    </row>
    <row r="15" spans="1:11" x14ac:dyDescent="0.2">
      <c r="B15" t="s">
        <v>1087</v>
      </c>
      <c r="C15" s="103">
        <v>47</v>
      </c>
      <c r="D15" s="32">
        <v>52</v>
      </c>
      <c r="E15" s="3" t="e">
        <v>#N/A</v>
      </c>
      <c r="F15" s="3" t="e">
        <v>#N/A</v>
      </c>
      <c r="H15" s="523">
        <v>54</v>
      </c>
      <c r="I15" s="468">
        <v>48</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48</v>
      </c>
      <c r="D19" s="32">
        <v>63</v>
      </c>
      <c r="E19" s="3" t="e">
        <v>#N/A</v>
      </c>
      <c r="F19" s="3" t="e">
        <v>#N/A</v>
      </c>
      <c r="H19" s="408" t="s">
        <v>471</v>
      </c>
      <c r="I19" s="468" t="s">
        <v>472</v>
      </c>
      <c r="J19" s="523">
        <v>70</v>
      </c>
      <c r="K19" s="468">
        <v>40</v>
      </c>
    </row>
    <row r="20" spans="1:11" x14ac:dyDescent="0.2">
      <c r="B20" t="s">
        <v>738</v>
      </c>
      <c r="C20" s="103">
        <v>64</v>
      </c>
      <c r="D20" s="32">
        <v>63</v>
      </c>
      <c r="E20" s="3" t="e">
        <v>#N/A</v>
      </c>
      <c r="F20" s="3" t="e">
        <v>#N/A</v>
      </c>
      <c r="H20" s="523">
        <v>64</v>
      </c>
      <c r="I20" s="468">
        <v>48</v>
      </c>
    </row>
    <row r="21" spans="1:11" x14ac:dyDescent="0.2">
      <c r="B21" t="s">
        <v>800</v>
      </c>
      <c r="C21" s="103">
        <v>53</v>
      </c>
      <c r="D21" s="32">
        <v>54</v>
      </c>
      <c r="E21" s="3" t="e">
        <v>#N/A</v>
      </c>
      <c r="F21" s="3" t="e">
        <v>#N/A</v>
      </c>
      <c r="H21" s="611" t="s">
        <v>185</v>
      </c>
      <c r="I21" s="611"/>
    </row>
    <row r="22" spans="1:11" x14ac:dyDescent="0.2">
      <c r="B22" t="s">
        <v>861</v>
      </c>
      <c r="C22" s="103">
        <v>63</v>
      </c>
      <c r="D22" s="32">
        <v>62</v>
      </c>
      <c r="E22" s="3" t="e">
        <v>#N/A</v>
      </c>
      <c r="F22" s="3" t="e">
        <v>#N/A</v>
      </c>
      <c r="H22" s="408" t="s">
        <v>471</v>
      </c>
      <c r="I22" s="468" t="s">
        <v>472</v>
      </c>
    </row>
    <row r="23" spans="1:11" x14ac:dyDescent="0.2">
      <c r="B23" t="s">
        <v>1087</v>
      </c>
      <c r="C23" s="103">
        <v>63</v>
      </c>
      <c r="D23" s="32">
        <v>67</v>
      </c>
      <c r="E23" s="3" t="e">
        <v>#N/A</v>
      </c>
      <c r="F23" s="3" t="e">
        <v>#N/A</v>
      </c>
      <c r="H23" s="523">
        <v>67</v>
      </c>
      <c r="I23" s="468">
        <v>54</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80</v>
      </c>
      <c r="D27" s="32">
        <v>83</v>
      </c>
      <c r="E27" s="3" t="e">
        <v>#N/A</v>
      </c>
      <c r="F27" s="3" t="e">
        <v>#N/A</v>
      </c>
      <c r="H27" s="408" t="s">
        <v>471</v>
      </c>
      <c r="I27" s="468" t="s">
        <v>472</v>
      </c>
      <c r="J27" s="523">
        <v>90</v>
      </c>
      <c r="K27" s="468">
        <v>70</v>
      </c>
    </row>
    <row r="28" spans="1:11" x14ac:dyDescent="0.2">
      <c r="B28" t="s">
        <v>738</v>
      </c>
      <c r="C28" s="103">
        <v>78</v>
      </c>
      <c r="D28" s="32">
        <v>85</v>
      </c>
      <c r="E28" s="3" t="e">
        <v>#N/A</v>
      </c>
      <c r="F28" s="3" t="e">
        <v>#N/A</v>
      </c>
      <c r="H28" s="523">
        <v>85</v>
      </c>
      <c r="I28" s="468">
        <v>78</v>
      </c>
    </row>
    <row r="29" spans="1:11" x14ac:dyDescent="0.2">
      <c r="B29" t="s">
        <v>800</v>
      </c>
      <c r="C29" s="103">
        <v>78</v>
      </c>
      <c r="D29" s="32">
        <v>82</v>
      </c>
      <c r="E29" s="3" t="e">
        <v>#N/A</v>
      </c>
      <c r="F29" s="3" t="e">
        <v>#N/A</v>
      </c>
      <c r="H29" s="611" t="s">
        <v>185</v>
      </c>
      <c r="I29" s="611"/>
    </row>
    <row r="30" spans="1:11" x14ac:dyDescent="0.2">
      <c r="B30" t="s">
        <v>861</v>
      </c>
      <c r="C30" s="103">
        <v>85</v>
      </c>
      <c r="D30" s="32">
        <v>83</v>
      </c>
      <c r="E30" s="3" t="e">
        <v>#N/A</v>
      </c>
      <c r="F30" s="3" t="e">
        <v>#N/A</v>
      </c>
      <c r="H30" s="408" t="s">
        <v>471</v>
      </c>
      <c r="I30" s="468" t="s">
        <v>472</v>
      </c>
    </row>
    <row r="31" spans="1:11" x14ac:dyDescent="0.2">
      <c r="B31" t="s">
        <v>1087</v>
      </c>
      <c r="C31" s="103">
        <v>81</v>
      </c>
      <c r="D31" s="32">
        <v>85</v>
      </c>
      <c r="E31" s="3" t="e">
        <v>#N/A</v>
      </c>
      <c r="F31" s="3" t="e">
        <v>#N/A</v>
      </c>
      <c r="H31" s="523">
        <v>85</v>
      </c>
      <c r="I31" s="468">
        <v>82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23</v>
      </c>
      <c r="D35" s="32">
        <v>36</v>
      </c>
      <c r="E35" s="3" t="e">
        <v>#N/A</v>
      </c>
      <c r="F35" s="3" t="e">
        <v>#N/A</v>
      </c>
      <c r="H35" s="408" t="s">
        <v>471</v>
      </c>
      <c r="I35" s="468" t="s">
        <v>472</v>
      </c>
      <c r="J35" s="523">
        <v>60</v>
      </c>
      <c r="K35" s="468">
        <v>20</v>
      </c>
    </row>
    <row r="36" spans="1:11" x14ac:dyDescent="0.2">
      <c r="B36" t="s">
        <v>738</v>
      </c>
      <c r="C36" s="103">
        <v>36</v>
      </c>
      <c r="D36" s="32">
        <v>40</v>
      </c>
      <c r="E36" s="3" t="e">
        <v>#N/A</v>
      </c>
      <c r="F36" s="3" t="e">
        <v>#N/A</v>
      </c>
      <c r="H36" s="523">
        <v>53</v>
      </c>
      <c r="I36" s="468">
        <v>23</v>
      </c>
    </row>
    <row r="37" spans="1:11" x14ac:dyDescent="0.2">
      <c r="B37" t="s">
        <v>800</v>
      </c>
      <c r="C37" s="103">
        <v>40</v>
      </c>
      <c r="D37" s="32">
        <v>35</v>
      </c>
      <c r="E37" s="3" t="e">
        <v>#N/A</v>
      </c>
      <c r="F37" s="3" t="e">
        <v>#N/A</v>
      </c>
      <c r="H37" s="611" t="s">
        <v>185</v>
      </c>
      <c r="I37" s="611"/>
    </row>
    <row r="38" spans="1:11" x14ac:dyDescent="0.2">
      <c r="B38" t="s">
        <v>861</v>
      </c>
      <c r="C38" s="103">
        <v>53</v>
      </c>
      <c r="D38" s="32">
        <v>58</v>
      </c>
      <c r="E38" s="3" t="e">
        <v>#N/A</v>
      </c>
      <c r="F38" s="3" t="e">
        <v>#N/A</v>
      </c>
      <c r="H38" s="408" t="s">
        <v>471</v>
      </c>
      <c r="I38" s="468" t="s">
        <v>472</v>
      </c>
    </row>
    <row r="39" spans="1:11" x14ac:dyDescent="0.2">
      <c r="B39" t="s">
        <v>1087</v>
      </c>
      <c r="C39" s="103">
        <v>51</v>
      </c>
      <c r="D39" s="32">
        <v>52</v>
      </c>
      <c r="E39" s="3" t="e">
        <v>#N/A</v>
      </c>
      <c r="F39" s="3" t="e">
        <v>#N/A</v>
      </c>
      <c r="H39" s="523">
        <v>58</v>
      </c>
      <c r="I39" s="468">
        <v>35</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69</v>
      </c>
      <c r="D43" s="523">
        <v>71</v>
      </c>
      <c r="E43" s="468" t="e">
        <v>#N/A</v>
      </c>
      <c r="F43" s="468" t="e">
        <v>#N/A</v>
      </c>
      <c r="H43" s="408" t="s">
        <v>471</v>
      </c>
      <c r="I43" s="468" t="s">
        <v>472</v>
      </c>
      <c r="J43" s="523">
        <v>80</v>
      </c>
      <c r="K43" s="468">
        <v>60</v>
      </c>
    </row>
    <row r="44" spans="1:11" x14ac:dyDescent="0.2">
      <c r="B44" s="497" t="s">
        <v>738</v>
      </c>
      <c r="C44" s="408">
        <v>60</v>
      </c>
      <c r="D44" s="523">
        <v>72</v>
      </c>
      <c r="E44" s="468" t="e">
        <v>#N/A</v>
      </c>
      <c r="F44" s="468" t="e">
        <v>#N/A</v>
      </c>
      <c r="H44" s="523">
        <v>73</v>
      </c>
      <c r="I44" s="468">
        <v>60</v>
      </c>
    </row>
    <row r="45" spans="1:11" x14ac:dyDescent="0.2">
      <c r="B45" s="497" t="s">
        <v>800</v>
      </c>
      <c r="C45" s="408">
        <v>71</v>
      </c>
      <c r="D45" s="523">
        <v>74</v>
      </c>
      <c r="E45" s="468" t="e">
        <v>#N/A</v>
      </c>
      <c r="F45" s="468" t="e">
        <v>#N/A</v>
      </c>
      <c r="H45" s="611" t="s">
        <v>185</v>
      </c>
      <c r="I45" s="611"/>
    </row>
    <row r="46" spans="1:11" x14ac:dyDescent="0.2">
      <c r="B46" s="497" t="s">
        <v>861</v>
      </c>
      <c r="C46" s="408">
        <v>73</v>
      </c>
      <c r="D46" s="523">
        <v>79</v>
      </c>
      <c r="E46" s="468" t="e">
        <v>#N/A</v>
      </c>
      <c r="F46" s="468" t="e">
        <v>#N/A</v>
      </c>
      <c r="H46" s="408" t="s">
        <v>471</v>
      </c>
      <c r="I46" s="468" t="s">
        <v>472</v>
      </c>
    </row>
    <row r="47" spans="1:11" x14ac:dyDescent="0.2">
      <c r="B47" s="497" t="s">
        <v>1087</v>
      </c>
      <c r="C47" s="408">
        <v>73</v>
      </c>
      <c r="D47" s="523">
        <v>78</v>
      </c>
      <c r="E47" s="468" t="e">
        <v>#N/A</v>
      </c>
      <c r="F47" s="468" t="e">
        <v>#N/A</v>
      </c>
      <c r="H47" s="523">
        <v>79</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7</v>
      </c>
      <c r="E51" s="468" t="e">
        <v>#N/A</v>
      </c>
      <c r="F51" s="468" t="e">
        <v>#N/A</v>
      </c>
      <c r="H51" s="408" t="s">
        <v>471</v>
      </c>
      <c r="I51" s="468" t="s">
        <v>472</v>
      </c>
      <c r="J51" s="523">
        <v>20</v>
      </c>
      <c r="K51" s="468">
        <v>0</v>
      </c>
    </row>
    <row r="52" spans="1:11" x14ac:dyDescent="0.2">
      <c r="A52" s="497"/>
      <c r="B52" s="497" t="s">
        <v>738</v>
      </c>
      <c r="C52" s="408" t="s">
        <v>379</v>
      </c>
      <c r="D52" s="523">
        <v>5</v>
      </c>
      <c r="E52" s="468" t="e">
        <v>#N/A</v>
      </c>
      <c r="F52" s="468" t="e">
        <v>#N/A</v>
      </c>
      <c r="H52" s="523">
        <v>16</v>
      </c>
      <c r="I52" s="468">
        <v>9</v>
      </c>
    </row>
    <row r="53" spans="1:11" x14ac:dyDescent="0.2">
      <c r="A53" s="497"/>
      <c r="B53" s="497" t="s">
        <v>800</v>
      </c>
      <c r="C53" s="408">
        <v>14</v>
      </c>
      <c r="D53" s="523">
        <v>10</v>
      </c>
      <c r="E53" s="468" t="e">
        <v>#N/A</v>
      </c>
      <c r="F53" s="468" t="e">
        <v>#N/A</v>
      </c>
      <c r="H53" s="611" t="s">
        <v>185</v>
      </c>
      <c r="I53" s="611"/>
    </row>
    <row r="54" spans="1:11" x14ac:dyDescent="0.2">
      <c r="A54" s="497"/>
      <c r="B54" s="497" t="s">
        <v>861</v>
      </c>
      <c r="C54" s="408">
        <v>9</v>
      </c>
      <c r="D54" s="523">
        <v>8</v>
      </c>
      <c r="E54" s="468" t="e">
        <v>#N/A</v>
      </c>
      <c r="F54" s="468" t="e">
        <v>#N/A</v>
      </c>
      <c r="H54" s="408" t="s">
        <v>471</v>
      </c>
      <c r="I54" s="468" t="s">
        <v>472</v>
      </c>
    </row>
    <row r="55" spans="1:11" x14ac:dyDescent="0.2">
      <c r="A55" s="497"/>
      <c r="B55" s="497" t="s">
        <v>1087</v>
      </c>
      <c r="C55" s="408">
        <v>16</v>
      </c>
      <c r="D55" s="523">
        <v>8</v>
      </c>
      <c r="E55" s="468" t="e">
        <v>#N/A</v>
      </c>
      <c r="F55" s="468" t="e">
        <v>#N/A</v>
      </c>
      <c r="H55" s="523">
        <v>10</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62</v>
      </c>
      <c r="D59" s="523">
        <v>65</v>
      </c>
      <c r="E59" s="468" t="e">
        <v>#N/A</v>
      </c>
      <c r="F59" s="468" t="e">
        <v>#N/A</v>
      </c>
      <c r="H59" s="408" t="s">
        <v>471</v>
      </c>
      <c r="I59" s="468" t="s">
        <v>472</v>
      </c>
      <c r="J59" s="523">
        <v>70</v>
      </c>
      <c r="K59" s="468">
        <v>50</v>
      </c>
    </row>
    <row r="60" spans="1:11" x14ac:dyDescent="0.2">
      <c r="A60" s="497"/>
      <c r="B60" s="497" t="s">
        <v>738</v>
      </c>
      <c r="C60" s="408">
        <v>61</v>
      </c>
      <c r="D60" s="523">
        <v>57</v>
      </c>
      <c r="E60" s="468" t="e">
        <v>#N/A</v>
      </c>
      <c r="F60" s="468" t="e">
        <v>#N/A</v>
      </c>
      <c r="H60" s="523">
        <v>67</v>
      </c>
      <c r="I60" s="468">
        <v>52</v>
      </c>
    </row>
    <row r="61" spans="1:11" x14ac:dyDescent="0.2">
      <c r="A61" s="497"/>
      <c r="B61" s="497" t="s">
        <v>800</v>
      </c>
      <c r="C61" s="408">
        <v>57</v>
      </c>
      <c r="D61" s="523">
        <v>53</v>
      </c>
      <c r="E61" s="468" t="e">
        <v>#N/A</v>
      </c>
      <c r="F61" s="468" t="e">
        <v>#N/A</v>
      </c>
      <c r="H61" s="611" t="s">
        <v>185</v>
      </c>
      <c r="I61" s="611"/>
    </row>
    <row r="62" spans="1:11" x14ac:dyDescent="0.2">
      <c r="A62" s="497"/>
      <c r="B62" s="497" t="s">
        <v>861</v>
      </c>
      <c r="C62" s="408">
        <v>52</v>
      </c>
      <c r="D62" s="523">
        <v>56</v>
      </c>
      <c r="E62" s="468" t="e">
        <v>#N/A</v>
      </c>
      <c r="F62" s="468" t="e">
        <v>#N/A</v>
      </c>
      <c r="H62" s="408" t="s">
        <v>471</v>
      </c>
      <c r="I62" s="468" t="s">
        <v>472</v>
      </c>
    </row>
    <row r="63" spans="1:11" x14ac:dyDescent="0.2">
      <c r="A63" s="497"/>
      <c r="B63" s="497" t="s">
        <v>1087</v>
      </c>
      <c r="C63" s="408">
        <v>67</v>
      </c>
      <c r="D63" s="523">
        <v>54</v>
      </c>
      <c r="E63" s="468" t="e">
        <v>#N/A</v>
      </c>
      <c r="F63" s="468" t="e">
        <v>#N/A</v>
      </c>
      <c r="H63" s="523">
        <v>65</v>
      </c>
      <c r="I63" s="468">
        <v>53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27</v>
      </c>
      <c r="D67" s="523">
        <v>40</v>
      </c>
      <c r="E67" s="468" t="e">
        <v>#N/A</v>
      </c>
      <c r="F67" s="468" t="e">
        <v>#N/A</v>
      </c>
      <c r="H67" s="408" t="s">
        <v>471</v>
      </c>
      <c r="I67" s="468" t="s">
        <v>472</v>
      </c>
      <c r="J67" s="523">
        <v>40</v>
      </c>
      <c r="K67" s="468">
        <v>20</v>
      </c>
    </row>
    <row r="68" spans="1:11" x14ac:dyDescent="0.2">
      <c r="A68" s="527"/>
      <c r="B68" s="497" t="s">
        <v>738</v>
      </c>
      <c r="C68" s="408">
        <v>29</v>
      </c>
      <c r="D68" s="523">
        <v>32</v>
      </c>
      <c r="E68" s="468" t="e">
        <v>#N/A</v>
      </c>
      <c r="F68" s="468" t="e">
        <v>#N/A</v>
      </c>
      <c r="H68" s="523">
        <v>35</v>
      </c>
      <c r="I68" s="468">
        <v>22</v>
      </c>
    </row>
    <row r="69" spans="1:11" x14ac:dyDescent="0.2">
      <c r="A69" s="497"/>
      <c r="B69" s="497" t="s">
        <v>800</v>
      </c>
      <c r="C69" s="408">
        <v>34</v>
      </c>
      <c r="D69" s="523">
        <v>33</v>
      </c>
      <c r="E69" s="468" t="e">
        <v>#N/A</v>
      </c>
      <c r="F69" s="468" t="e">
        <v>#N/A</v>
      </c>
      <c r="H69" s="611" t="s">
        <v>185</v>
      </c>
      <c r="I69" s="611"/>
    </row>
    <row r="70" spans="1:11" x14ac:dyDescent="0.2">
      <c r="A70" s="497"/>
      <c r="B70" s="497" t="s">
        <v>861</v>
      </c>
      <c r="C70" s="408">
        <v>22</v>
      </c>
      <c r="D70" s="523">
        <v>33</v>
      </c>
      <c r="E70" s="468" t="e">
        <v>#N/A</v>
      </c>
      <c r="F70" s="468" t="e">
        <v>#N/A</v>
      </c>
      <c r="H70" s="408" t="s">
        <v>471</v>
      </c>
      <c r="I70" s="468" t="s">
        <v>472</v>
      </c>
    </row>
    <row r="71" spans="1:11" x14ac:dyDescent="0.2">
      <c r="A71" s="497"/>
      <c r="B71" s="497" t="s">
        <v>1087</v>
      </c>
      <c r="C71" s="408">
        <v>35</v>
      </c>
      <c r="D71" s="523">
        <v>38</v>
      </c>
      <c r="E71" s="468" t="e">
        <v>#N/A</v>
      </c>
      <c r="F71" s="468" t="e">
        <v>#N/A</v>
      </c>
      <c r="H71" s="523">
        <v>40</v>
      </c>
      <c r="I71" s="468">
        <v>32</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48</v>
      </c>
      <c r="D75" s="523">
        <v>48</v>
      </c>
      <c r="E75" s="468" t="e">
        <v>#N/A</v>
      </c>
      <c r="F75" s="468" t="e">
        <v>#N/A</v>
      </c>
      <c r="H75" s="408" t="s">
        <v>471</v>
      </c>
      <c r="I75" s="468" t="s">
        <v>472</v>
      </c>
      <c r="J75" s="523">
        <v>50</v>
      </c>
      <c r="K75" s="468">
        <v>30</v>
      </c>
    </row>
    <row r="76" spans="1:11" x14ac:dyDescent="0.2">
      <c r="A76" s="497"/>
      <c r="B76" s="497" t="s">
        <v>738</v>
      </c>
      <c r="C76" s="408">
        <v>44</v>
      </c>
      <c r="D76" s="523">
        <v>44</v>
      </c>
      <c r="E76" s="468" t="e">
        <v>#N/A</v>
      </c>
      <c r="F76" s="468" t="e">
        <v>#N/A</v>
      </c>
      <c r="H76" s="523">
        <v>48</v>
      </c>
      <c r="I76" s="468">
        <v>31</v>
      </c>
    </row>
    <row r="77" spans="1:11" x14ac:dyDescent="0.2">
      <c r="A77" s="497"/>
      <c r="B77" s="497" t="s">
        <v>800</v>
      </c>
      <c r="C77" s="408">
        <v>43</v>
      </c>
      <c r="D77" s="523">
        <v>40</v>
      </c>
      <c r="E77" s="468" t="e">
        <v>#N/A</v>
      </c>
      <c r="F77" s="468" t="e">
        <v>#N/A</v>
      </c>
      <c r="H77" s="611" t="s">
        <v>185</v>
      </c>
      <c r="I77" s="611"/>
    </row>
    <row r="78" spans="1:11" x14ac:dyDescent="0.2">
      <c r="A78" s="497"/>
      <c r="B78" s="497" t="s">
        <v>861</v>
      </c>
      <c r="C78" s="408">
        <v>31</v>
      </c>
      <c r="D78" s="523">
        <v>39</v>
      </c>
      <c r="E78" s="468" t="e">
        <v>#N/A</v>
      </c>
      <c r="F78" s="468" t="e">
        <v>#N/A</v>
      </c>
      <c r="H78" s="408" t="s">
        <v>471</v>
      </c>
      <c r="I78" s="468" t="s">
        <v>472</v>
      </c>
    </row>
    <row r="79" spans="1:11" x14ac:dyDescent="0.2">
      <c r="A79" s="497"/>
      <c r="B79" s="497" t="s">
        <v>1087</v>
      </c>
      <c r="C79" s="408">
        <v>38</v>
      </c>
      <c r="D79" s="523">
        <v>47</v>
      </c>
      <c r="E79" s="468" t="e">
        <v>#N/A</v>
      </c>
      <c r="F79" s="468" t="e">
        <v>#N/A</v>
      </c>
      <c r="H79" s="523">
        <v>48</v>
      </c>
      <c r="I79" s="468">
        <v>39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20</v>
      </c>
      <c r="I84" s="468">
        <v>13</v>
      </c>
    </row>
    <row r="85" spans="1:11" x14ac:dyDescent="0.2">
      <c r="A85" s="315"/>
      <c r="B85" s="315" t="s">
        <v>800</v>
      </c>
      <c r="C85" s="362">
        <v>14</v>
      </c>
      <c r="D85" s="321">
        <v>13</v>
      </c>
      <c r="E85" s="322" t="e">
        <v>#N/A</v>
      </c>
      <c r="F85" s="322" t="e">
        <v>#N/A</v>
      </c>
      <c r="H85" s="611" t="s">
        <v>185</v>
      </c>
      <c r="I85" s="611"/>
    </row>
    <row r="86" spans="1:11" x14ac:dyDescent="0.2">
      <c r="A86" s="315"/>
      <c r="B86" s="315" t="s">
        <v>861</v>
      </c>
      <c r="C86" s="362">
        <v>13</v>
      </c>
      <c r="D86" s="321">
        <v>13</v>
      </c>
      <c r="E86" s="322" t="e">
        <v>#N/A</v>
      </c>
      <c r="F86" s="322" t="e">
        <v>#N/A</v>
      </c>
      <c r="H86" s="408" t="s">
        <v>471</v>
      </c>
      <c r="I86" s="468" t="s">
        <v>472</v>
      </c>
    </row>
    <row r="87" spans="1:11" x14ac:dyDescent="0.2">
      <c r="A87" s="315"/>
      <c r="B87" s="315" t="s">
        <v>1087</v>
      </c>
      <c r="C87" s="362">
        <v>20</v>
      </c>
      <c r="D87" s="321">
        <v>12</v>
      </c>
      <c r="E87" s="322" t="e">
        <v>#N/A</v>
      </c>
      <c r="F87" s="322" t="e">
        <v>#N/A</v>
      </c>
      <c r="H87" s="523">
        <v>13</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69</v>
      </c>
      <c r="D91" s="321">
        <v>62</v>
      </c>
      <c r="E91" s="322" t="e">
        <v>#N/A</v>
      </c>
      <c r="F91" s="322" t="e">
        <v>#N/A</v>
      </c>
      <c r="H91" s="408" t="s">
        <v>471</v>
      </c>
      <c r="I91" s="468" t="s">
        <v>472</v>
      </c>
      <c r="J91" s="523">
        <v>70</v>
      </c>
      <c r="K91" s="468">
        <v>50</v>
      </c>
    </row>
    <row r="92" spans="1:11" x14ac:dyDescent="0.2">
      <c r="A92" s="315"/>
      <c r="B92" s="315" t="s">
        <v>738</v>
      </c>
      <c r="C92" s="362">
        <v>56</v>
      </c>
      <c r="D92" s="321">
        <v>63</v>
      </c>
      <c r="E92" s="322" t="e">
        <v>#N/A</v>
      </c>
      <c r="F92" s="322" t="e">
        <v>#N/A</v>
      </c>
      <c r="H92" s="523">
        <v>69</v>
      </c>
      <c r="I92" s="468">
        <v>56</v>
      </c>
    </row>
    <row r="93" spans="1:11" x14ac:dyDescent="0.2">
      <c r="A93" s="315"/>
      <c r="B93" s="315" t="s">
        <v>800</v>
      </c>
      <c r="C93" s="362">
        <v>66</v>
      </c>
      <c r="D93" s="321">
        <v>65</v>
      </c>
      <c r="E93" s="322" t="e">
        <v>#N/A</v>
      </c>
      <c r="F93" s="322" t="e">
        <v>#N/A</v>
      </c>
      <c r="H93" s="611" t="s">
        <v>185</v>
      </c>
      <c r="I93" s="611"/>
    </row>
    <row r="94" spans="1:11" x14ac:dyDescent="0.2">
      <c r="A94" s="315"/>
      <c r="B94" s="315" t="s">
        <v>861</v>
      </c>
      <c r="C94" s="362">
        <v>56</v>
      </c>
      <c r="D94" s="321">
        <v>65</v>
      </c>
      <c r="E94" s="322" t="e">
        <v>#N/A</v>
      </c>
      <c r="F94" s="322" t="e">
        <v>#N/A</v>
      </c>
      <c r="H94" s="408" t="s">
        <v>471</v>
      </c>
      <c r="I94" s="468" t="s">
        <v>472</v>
      </c>
    </row>
    <row r="95" spans="1:11" x14ac:dyDescent="0.2">
      <c r="A95" s="315"/>
      <c r="B95" s="315" t="s">
        <v>1087</v>
      </c>
      <c r="C95" s="362">
        <v>64</v>
      </c>
      <c r="D95" s="321">
        <v>70</v>
      </c>
      <c r="E95" s="322" t="e">
        <v>#N/A</v>
      </c>
      <c r="F95" s="322" t="e">
        <v>#N/A</v>
      </c>
      <c r="H95" s="523">
        <v>70</v>
      </c>
      <c r="I95" s="468">
        <v>62</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42</v>
      </c>
      <c r="D99" s="321">
        <v>44</v>
      </c>
      <c r="E99" s="322" t="e">
        <v>#N/A</v>
      </c>
      <c r="F99" s="322" t="e">
        <v>#N/A</v>
      </c>
      <c r="H99" s="408" t="s">
        <v>471</v>
      </c>
      <c r="I99" s="468" t="s">
        <v>472</v>
      </c>
      <c r="J99" s="523">
        <v>60</v>
      </c>
      <c r="K99" s="468">
        <v>30</v>
      </c>
    </row>
    <row r="100" spans="1:11" x14ac:dyDescent="0.2">
      <c r="A100" s="315"/>
      <c r="B100" s="315" t="s">
        <v>738</v>
      </c>
      <c r="C100" s="362">
        <v>34</v>
      </c>
      <c r="D100" s="321">
        <v>44</v>
      </c>
      <c r="E100" s="322" t="e">
        <v>#N/A</v>
      </c>
      <c r="F100" s="322" t="e">
        <v>#N/A</v>
      </c>
      <c r="H100" s="523">
        <v>53</v>
      </c>
      <c r="I100" s="468">
        <v>34</v>
      </c>
    </row>
    <row r="101" spans="1:11" x14ac:dyDescent="0.2">
      <c r="A101" s="315"/>
      <c r="B101" s="315" t="s">
        <v>800</v>
      </c>
      <c r="C101" s="362">
        <v>51</v>
      </c>
      <c r="D101" s="321">
        <v>50</v>
      </c>
      <c r="E101" s="322" t="e">
        <v>#N/A</v>
      </c>
      <c r="F101" s="322" t="e">
        <v>#N/A</v>
      </c>
      <c r="H101" s="611" t="s">
        <v>185</v>
      </c>
      <c r="I101" s="611"/>
    </row>
    <row r="102" spans="1:11" x14ac:dyDescent="0.2">
      <c r="A102" s="315"/>
      <c r="B102" s="315" t="s">
        <v>861</v>
      </c>
      <c r="C102" s="362">
        <v>46</v>
      </c>
      <c r="D102" s="321">
        <v>49</v>
      </c>
      <c r="E102" s="322" t="e">
        <v>#N/A</v>
      </c>
      <c r="F102" s="322" t="e">
        <v>#N/A</v>
      </c>
      <c r="H102" s="408" t="s">
        <v>471</v>
      </c>
      <c r="I102" s="468" t="s">
        <v>472</v>
      </c>
    </row>
    <row r="103" spans="1:11" x14ac:dyDescent="0.2">
      <c r="A103" s="315"/>
      <c r="B103" s="315" t="s">
        <v>1087</v>
      </c>
      <c r="C103" s="362">
        <v>53</v>
      </c>
      <c r="D103" s="321">
        <v>53</v>
      </c>
      <c r="E103" s="322" t="e">
        <v>#N/A</v>
      </c>
      <c r="F103" s="322" t="e">
        <v>#N/A</v>
      </c>
      <c r="H103" s="523">
        <v>53</v>
      </c>
      <c r="I103" s="468">
        <v>44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48</v>
      </c>
      <c r="M10" s="165"/>
      <c r="N10" s="165">
        <v>27</v>
      </c>
      <c r="O10" s="165">
        <v>56</v>
      </c>
      <c r="P10" s="165"/>
      <c r="Q10" s="165">
        <v>313</v>
      </c>
      <c r="R10" s="165"/>
      <c r="S10" s="165">
        <v>137</v>
      </c>
      <c r="T10" s="106">
        <v>44</v>
      </c>
    </row>
    <row r="11" spans="1:21" s="6" customFormat="1" ht="10.7" customHeight="1" x14ac:dyDescent="0.2">
      <c r="J11" s="89" t="s">
        <v>738</v>
      </c>
      <c r="L11" s="165">
        <v>71</v>
      </c>
      <c r="M11" s="165"/>
      <c r="N11" s="165">
        <v>32</v>
      </c>
      <c r="O11" s="165">
        <v>45</v>
      </c>
      <c r="P11" s="165"/>
      <c r="Q11" s="165">
        <v>414</v>
      </c>
      <c r="R11" s="165"/>
      <c r="S11" s="165">
        <v>181</v>
      </c>
      <c r="T11" s="106">
        <v>44</v>
      </c>
    </row>
    <row r="12" spans="1:21" s="6" customFormat="1" ht="10.7" customHeight="1" x14ac:dyDescent="0.2">
      <c r="J12" s="89" t="s">
        <v>800</v>
      </c>
      <c r="L12" s="165">
        <v>54</v>
      </c>
      <c r="M12" s="165"/>
      <c r="N12" s="165">
        <v>23</v>
      </c>
      <c r="O12" s="165">
        <v>43</v>
      </c>
      <c r="P12" s="165"/>
      <c r="Q12" s="165">
        <v>356</v>
      </c>
      <c r="R12" s="165"/>
      <c r="S12" s="165">
        <v>169</v>
      </c>
      <c r="T12" s="106">
        <v>47</v>
      </c>
    </row>
    <row r="13" spans="1:21" s="6" customFormat="1" ht="10.7" customHeight="1" x14ac:dyDescent="0.2">
      <c r="J13" s="89" t="s">
        <v>861</v>
      </c>
      <c r="L13" s="165">
        <v>58</v>
      </c>
      <c r="M13" s="165"/>
      <c r="N13" s="165">
        <v>22</v>
      </c>
      <c r="O13" s="165">
        <v>38</v>
      </c>
      <c r="P13" s="165"/>
      <c r="Q13" s="165">
        <v>373</v>
      </c>
      <c r="R13" s="165"/>
      <c r="S13" s="165">
        <v>183</v>
      </c>
      <c r="T13" s="106">
        <v>49</v>
      </c>
    </row>
    <row r="14" spans="1:21" s="6" customFormat="1" ht="10.7" customHeight="1" x14ac:dyDescent="0.2">
      <c r="J14" s="209" t="s">
        <v>1087</v>
      </c>
      <c r="K14" s="186"/>
      <c r="L14" s="188">
        <v>37</v>
      </c>
      <c r="M14" s="188"/>
      <c r="N14" s="188">
        <v>16</v>
      </c>
      <c r="O14" s="188">
        <v>43</v>
      </c>
      <c r="P14" s="188"/>
      <c r="Q14" s="188">
        <v>311</v>
      </c>
      <c r="R14" s="188"/>
      <c r="S14" s="188">
        <v>147</v>
      </c>
      <c r="T14" s="183">
        <v>47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48</v>
      </c>
      <c r="M20" s="165"/>
      <c r="N20" s="165">
        <v>28</v>
      </c>
      <c r="O20" s="165">
        <v>58</v>
      </c>
      <c r="P20" s="165"/>
      <c r="Q20" s="165">
        <v>315</v>
      </c>
      <c r="R20" s="165"/>
      <c r="S20" s="165">
        <v>162</v>
      </c>
      <c r="T20" s="106">
        <v>51</v>
      </c>
    </row>
    <row r="21" spans="1:20" s="6" customFormat="1" ht="10.7" customHeight="1" x14ac:dyDescent="0.2">
      <c r="J21" s="107" t="s">
        <v>738</v>
      </c>
      <c r="L21" s="165">
        <v>71</v>
      </c>
      <c r="M21" s="165"/>
      <c r="N21" s="165">
        <v>36</v>
      </c>
      <c r="O21" s="165">
        <v>51</v>
      </c>
      <c r="P21" s="165"/>
      <c r="Q21" s="165">
        <v>413</v>
      </c>
      <c r="R21" s="165"/>
      <c r="S21" s="165">
        <v>204</v>
      </c>
      <c r="T21" s="106">
        <v>49</v>
      </c>
    </row>
    <row r="22" spans="1:20" s="6" customFormat="1" ht="10.7" customHeight="1" x14ac:dyDescent="0.2">
      <c r="J22" s="107" t="s">
        <v>800</v>
      </c>
      <c r="L22" s="165">
        <v>54</v>
      </c>
      <c r="M22" s="165"/>
      <c r="N22" s="165">
        <v>31</v>
      </c>
      <c r="O22" s="165">
        <v>57</v>
      </c>
      <c r="P22" s="165"/>
      <c r="Q22" s="165">
        <v>356</v>
      </c>
      <c r="R22" s="165"/>
      <c r="S22" s="165">
        <v>200</v>
      </c>
      <c r="T22" s="106">
        <v>56</v>
      </c>
    </row>
    <row r="23" spans="1:20" s="6" customFormat="1" ht="10.7" customHeight="1" x14ac:dyDescent="0.2">
      <c r="J23" s="107" t="s">
        <v>861</v>
      </c>
      <c r="L23" s="165">
        <v>58</v>
      </c>
      <c r="M23" s="165"/>
      <c r="N23" s="165">
        <v>28</v>
      </c>
      <c r="O23" s="165">
        <v>48</v>
      </c>
      <c r="P23" s="165"/>
      <c r="Q23" s="165">
        <v>373</v>
      </c>
      <c r="R23" s="165"/>
      <c r="S23" s="165">
        <v>207</v>
      </c>
      <c r="T23" s="106">
        <v>55</v>
      </c>
    </row>
    <row r="24" spans="1:20" s="6" customFormat="1" ht="10.7" customHeight="1" x14ac:dyDescent="0.2">
      <c r="J24" s="174" t="s">
        <v>1087</v>
      </c>
      <c r="K24" s="186"/>
      <c r="L24" s="188">
        <v>38</v>
      </c>
      <c r="M24" s="188"/>
      <c r="N24" s="188">
        <v>21</v>
      </c>
      <c r="O24" s="188">
        <v>55</v>
      </c>
      <c r="P24" s="188"/>
      <c r="Q24" s="188">
        <v>311</v>
      </c>
      <c r="R24" s="188"/>
      <c r="S24" s="188">
        <v>165</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48</v>
      </c>
      <c r="M31" s="165"/>
      <c r="N31" s="165">
        <v>24</v>
      </c>
      <c r="O31" s="165">
        <v>50</v>
      </c>
      <c r="P31" s="165"/>
      <c r="Q31" s="165">
        <v>309</v>
      </c>
      <c r="R31" s="165"/>
      <c r="S31" s="165">
        <v>207</v>
      </c>
      <c r="T31" s="106">
        <v>67</v>
      </c>
    </row>
    <row r="32" spans="1:20" ht="10.7" customHeight="1" x14ac:dyDescent="0.2">
      <c r="B32" s="6"/>
      <c r="C32" s="6"/>
      <c r="D32" s="6"/>
      <c r="E32" s="6"/>
      <c r="F32" s="6"/>
      <c r="G32" s="6"/>
      <c r="H32" s="6"/>
      <c r="I32" s="6"/>
      <c r="J32" s="89" t="s">
        <v>738</v>
      </c>
      <c r="K32" s="6"/>
      <c r="L32" s="165">
        <v>68</v>
      </c>
      <c r="M32" s="165"/>
      <c r="N32" s="165">
        <v>36</v>
      </c>
      <c r="O32" s="165">
        <v>53</v>
      </c>
      <c r="P32" s="165"/>
      <c r="Q32" s="165">
        <v>398</v>
      </c>
      <c r="R32" s="165"/>
      <c r="S32" s="165">
        <v>266</v>
      </c>
      <c r="T32" s="106">
        <v>67</v>
      </c>
    </row>
    <row r="33" spans="2:20" ht="10.7" customHeight="1" x14ac:dyDescent="0.2">
      <c r="B33" s="6"/>
      <c r="C33" s="6"/>
      <c r="D33" s="6"/>
      <c r="E33" s="6"/>
      <c r="F33" s="6"/>
      <c r="G33" s="6"/>
      <c r="H33" s="6"/>
      <c r="I33" s="6"/>
      <c r="J33" s="89" t="s">
        <v>800</v>
      </c>
      <c r="K33" s="6"/>
      <c r="L33" s="165">
        <v>54</v>
      </c>
      <c r="M33" s="165"/>
      <c r="N33" s="165">
        <v>35</v>
      </c>
      <c r="O33" s="165">
        <v>65</v>
      </c>
      <c r="P33" s="165"/>
      <c r="Q33" s="165">
        <v>347</v>
      </c>
      <c r="R33" s="165"/>
      <c r="S33" s="165">
        <v>237</v>
      </c>
      <c r="T33" s="106">
        <v>68</v>
      </c>
    </row>
    <row r="34" spans="2:20" ht="10.7" customHeight="1" x14ac:dyDescent="0.2">
      <c r="B34" s="6"/>
      <c r="C34" s="6"/>
      <c r="D34" s="6"/>
      <c r="E34" s="6"/>
      <c r="F34" s="6"/>
      <c r="G34" s="6"/>
      <c r="H34" s="6"/>
      <c r="I34" s="6"/>
      <c r="J34" s="89" t="s">
        <v>861</v>
      </c>
      <c r="L34" s="165">
        <v>58</v>
      </c>
      <c r="M34" s="165"/>
      <c r="N34" s="165">
        <v>37</v>
      </c>
      <c r="O34" s="165">
        <v>64</v>
      </c>
      <c r="P34" s="165"/>
      <c r="Q34" s="165">
        <v>369</v>
      </c>
      <c r="R34" s="165"/>
      <c r="S34" s="165">
        <v>257</v>
      </c>
      <c r="T34" s="106">
        <v>70</v>
      </c>
    </row>
    <row r="35" spans="2:20" ht="10.7" customHeight="1" x14ac:dyDescent="0.2">
      <c r="B35" s="6"/>
      <c r="C35" s="6"/>
      <c r="D35" s="6"/>
      <c r="E35" s="6"/>
      <c r="F35" s="6"/>
      <c r="G35" s="6"/>
      <c r="H35" s="6"/>
      <c r="I35" s="6"/>
      <c r="J35" s="209" t="s">
        <v>1087</v>
      </c>
      <c r="K35" s="186"/>
      <c r="L35" s="188">
        <v>35</v>
      </c>
      <c r="M35" s="188"/>
      <c r="N35" s="188">
        <v>24</v>
      </c>
      <c r="O35" s="188">
        <v>69</v>
      </c>
      <c r="P35" s="188"/>
      <c r="Q35" s="188">
        <v>292</v>
      </c>
      <c r="R35" s="188"/>
      <c r="S35" s="188">
        <v>197</v>
      </c>
      <c r="T35" s="183">
        <v>67</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44</v>
      </c>
      <c r="M42" s="165"/>
      <c r="N42" s="165">
        <v>42</v>
      </c>
      <c r="O42" s="165">
        <v>95</v>
      </c>
      <c r="P42" s="165"/>
      <c r="Q42" s="165">
        <v>307</v>
      </c>
      <c r="R42" s="165"/>
      <c r="S42" s="165">
        <v>254</v>
      </c>
      <c r="T42" s="106">
        <v>83</v>
      </c>
    </row>
    <row r="43" spans="2:20" ht="10.7" customHeight="1" x14ac:dyDescent="0.2">
      <c r="B43" s="6"/>
      <c r="C43" s="6"/>
      <c r="D43" s="6"/>
      <c r="E43" s="6"/>
      <c r="F43" s="6"/>
      <c r="G43" s="6"/>
      <c r="H43" s="6"/>
      <c r="I43" s="6"/>
      <c r="J43" s="107" t="s">
        <v>738</v>
      </c>
      <c r="K43" s="6"/>
      <c r="L43" s="165">
        <v>69</v>
      </c>
      <c r="M43" s="165"/>
      <c r="N43" s="165">
        <v>55</v>
      </c>
      <c r="O43" s="165">
        <v>80</v>
      </c>
      <c r="P43" s="165"/>
      <c r="Q43" s="165">
        <v>407</v>
      </c>
      <c r="R43" s="165"/>
      <c r="S43" s="165">
        <v>355</v>
      </c>
      <c r="T43" s="106">
        <v>87</v>
      </c>
    </row>
    <row r="44" spans="2:20" ht="10.7" customHeight="1" x14ac:dyDescent="0.2">
      <c r="B44" s="6"/>
      <c r="C44" s="6"/>
      <c r="D44" s="6"/>
      <c r="E44" s="6"/>
      <c r="F44" s="6"/>
      <c r="G44" s="6"/>
      <c r="H44" s="6"/>
      <c r="I44" s="6"/>
      <c r="J44" s="107" t="s">
        <v>800</v>
      </c>
      <c r="K44" s="6"/>
      <c r="L44" s="165">
        <v>47</v>
      </c>
      <c r="M44" s="165"/>
      <c r="N44" s="165">
        <v>40</v>
      </c>
      <c r="O44" s="165">
        <v>85</v>
      </c>
      <c r="P44" s="165"/>
      <c r="Q44" s="165">
        <v>332</v>
      </c>
      <c r="R44" s="165"/>
      <c r="S44" s="165">
        <v>290</v>
      </c>
      <c r="T44" s="106">
        <v>87</v>
      </c>
    </row>
    <row r="45" spans="2:20" ht="10.7" customHeight="1" x14ac:dyDescent="0.2">
      <c r="B45" s="6"/>
      <c r="C45" s="6"/>
      <c r="D45" s="6"/>
      <c r="E45" s="6"/>
      <c r="F45" s="6"/>
      <c r="G45" s="6"/>
      <c r="H45" s="6"/>
      <c r="I45" s="6"/>
      <c r="J45" s="107" t="s">
        <v>861</v>
      </c>
      <c r="L45" s="165">
        <v>51</v>
      </c>
      <c r="M45" s="165"/>
      <c r="N45" s="165">
        <v>38</v>
      </c>
      <c r="O45" s="165">
        <v>75</v>
      </c>
      <c r="P45" s="165"/>
      <c r="Q45" s="165">
        <v>349</v>
      </c>
      <c r="R45" s="165"/>
      <c r="S45" s="165">
        <v>302</v>
      </c>
      <c r="T45" s="106">
        <v>87</v>
      </c>
    </row>
    <row r="46" spans="2:20" ht="10.7" customHeight="1" x14ac:dyDescent="0.2">
      <c r="B46" s="89"/>
      <c r="C46" s="6"/>
      <c r="D46" s="5"/>
      <c r="E46" s="6"/>
      <c r="F46" s="6"/>
      <c r="G46" s="6"/>
      <c r="H46" s="1"/>
      <c r="I46" s="1"/>
      <c r="J46" s="174" t="s">
        <v>1087</v>
      </c>
      <c r="K46" s="189"/>
      <c r="L46" s="188">
        <v>30</v>
      </c>
      <c r="M46" s="189"/>
      <c r="N46" s="188">
        <v>26</v>
      </c>
      <c r="O46" s="188">
        <v>87</v>
      </c>
      <c r="P46" s="189"/>
      <c r="Q46" s="188">
        <v>264</v>
      </c>
      <c r="R46" s="189"/>
      <c r="S46" s="188">
        <v>214</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46</v>
      </c>
      <c r="M56" s="165"/>
      <c r="N56" s="165">
        <v>13</v>
      </c>
      <c r="O56" s="15">
        <v>28</v>
      </c>
      <c r="Q56" s="165">
        <v>310</v>
      </c>
      <c r="R56" s="165"/>
      <c r="S56" s="165">
        <v>112</v>
      </c>
      <c r="T56" s="15">
        <v>36</v>
      </c>
    </row>
    <row r="57" spans="2:20" ht="10.7" customHeight="1" x14ac:dyDescent="0.2">
      <c r="J57" s="89" t="s">
        <v>738</v>
      </c>
      <c r="L57" s="165">
        <v>70</v>
      </c>
      <c r="M57" s="165"/>
      <c r="N57" s="165">
        <v>17</v>
      </c>
      <c r="O57" s="15">
        <v>24</v>
      </c>
      <c r="Q57" s="165">
        <v>408</v>
      </c>
      <c r="R57" s="165"/>
      <c r="S57" s="165">
        <v>115</v>
      </c>
      <c r="T57" s="15">
        <v>28</v>
      </c>
    </row>
    <row r="58" spans="2:20" ht="10.7" customHeight="1" x14ac:dyDescent="0.2">
      <c r="J58" s="89" t="s">
        <v>800</v>
      </c>
      <c r="L58" s="165">
        <v>53</v>
      </c>
      <c r="M58" s="165"/>
      <c r="N58" s="165">
        <v>14</v>
      </c>
      <c r="O58" s="15">
        <v>26</v>
      </c>
      <c r="Q58" s="165">
        <v>346</v>
      </c>
      <c r="R58" s="165"/>
      <c r="S58" s="165">
        <v>149</v>
      </c>
      <c r="T58" s="15">
        <v>43</v>
      </c>
    </row>
    <row r="59" spans="2:20" ht="10.7" customHeight="1" x14ac:dyDescent="0.2">
      <c r="J59" s="89" t="s">
        <v>861</v>
      </c>
      <c r="L59" s="165">
        <v>55</v>
      </c>
      <c r="M59" s="165"/>
      <c r="N59" s="165">
        <v>20</v>
      </c>
      <c r="O59" s="15">
        <v>36</v>
      </c>
      <c r="P59" s="15"/>
      <c r="Q59" s="165">
        <v>360</v>
      </c>
      <c r="R59" s="165"/>
      <c r="S59" s="165">
        <v>181</v>
      </c>
      <c r="T59" s="15">
        <v>50</v>
      </c>
    </row>
    <row r="60" spans="2:20" ht="10.7" customHeight="1" x14ac:dyDescent="0.2">
      <c r="J60" s="209" t="s">
        <v>1087</v>
      </c>
      <c r="K60" s="167"/>
      <c r="L60" s="188">
        <v>33</v>
      </c>
      <c r="M60" s="188"/>
      <c r="N60" s="188">
        <v>20</v>
      </c>
      <c r="O60" s="180">
        <v>61</v>
      </c>
      <c r="P60" s="180"/>
      <c r="Q60" s="188">
        <v>279</v>
      </c>
      <c r="R60" s="188"/>
      <c r="S60" s="188">
        <v>202</v>
      </c>
      <c r="T60" s="180">
        <v>72</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&amp;K01+00056&amp;R&amp;"Arial,bold"&amp;8Chilliwack&amp;L___________________________________________________________________________________________&amp;8Aboriginal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56</v>
      </c>
      <c r="D3" s="32">
        <v>44</v>
      </c>
      <c r="E3" s="3" t="e">
        <v>#N/A</v>
      </c>
      <c r="F3" s="3" t="e">
        <v>#N/A</v>
      </c>
      <c r="H3" s="408" t="s">
        <v>471</v>
      </c>
      <c r="I3" s="468" t="s">
        <v>472</v>
      </c>
      <c r="J3" s="523">
        <v>60</v>
      </c>
      <c r="K3" s="468">
        <v>30</v>
      </c>
    </row>
    <row r="4" spans="1:11" x14ac:dyDescent="0.2">
      <c r="B4" s="59" t="s">
        <v>738</v>
      </c>
      <c r="C4" s="103">
        <v>45</v>
      </c>
      <c r="D4" s="32">
        <v>44</v>
      </c>
      <c r="E4" s="3" t="e">
        <v>#N/A</v>
      </c>
      <c r="F4" s="3" t="e">
        <v>#N/A</v>
      </c>
      <c r="H4" s="523">
        <v>56</v>
      </c>
      <c r="I4" s="468">
        <v>38</v>
      </c>
    </row>
    <row r="5" spans="1:11" x14ac:dyDescent="0.2">
      <c r="B5" s="59" t="s">
        <v>800</v>
      </c>
      <c r="C5" s="103">
        <v>43</v>
      </c>
      <c r="D5" s="32">
        <v>47</v>
      </c>
      <c r="E5" s="3" t="e">
        <v>#N/A</v>
      </c>
      <c r="F5" s="3" t="e">
        <v>#N/A</v>
      </c>
      <c r="H5" s="611" t="s">
        <v>185</v>
      </c>
      <c r="I5" s="611"/>
    </row>
    <row r="6" spans="1:11" x14ac:dyDescent="0.2">
      <c r="B6" s="59" t="s">
        <v>861</v>
      </c>
      <c r="C6" s="103">
        <v>38</v>
      </c>
      <c r="D6" s="32">
        <v>49</v>
      </c>
      <c r="E6" s="3" t="e">
        <v>#N/A</v>
      </c>
      <c r="F6" s="3" t="e">
        <v>#N/A</v>
      </c>
      <c r="H6" s="408" t="s">
        <v>471</v>
      </c>
      <c r="I6" s="468" t="s">
        <v>472</v>
      </c>
    </row>
    <row r="7" spans="1:11" x14ac:dyDescent="0.2">
      <c r="B7" s="59" t="s">
        <v>1087</v>
      </c>
      <c r="C7" s="103">
        <v>43</v>
      </c>
      <c r="D7" s="32">
        <v>47</v>
      </c>
      <c r="E7" s="3" t="e">
        <v>#N/A</v>
      </c>
      <c r="F7" s="3" t="e">
        <v>#N/A</v>
      </c>
      <c r="H7" s="523">
        <v>49</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58</v>
      </c>
      <c r="D11" s="32">
        <v>51</v>
      </c>
      <c r="E11" s="3" t="e">
        <v>#N/A</v>
      </c>
      <c r="F11" s="3" t="e">
        <v>#N/A</v>
      </c>
      <c r="H11" s="408" t="s">
        <v>471</v>
      </c>
      <c r="I11" s="468" t="s">
        <v>472</v>
      </c>
      <c r="J11" s="523">
        <v>60</v>
      </c>
      <c r="K11" s="468">
        <v>40</v>
      </c>
    </row>
    <row r="12" spans="1:11" x14ac:dyDescent="0.2">
      <c r="B12" t="s">
        <v>738</v>
      </c>
      <c r="C12" s="103">
        <v>51</v>
      </c>
      <c r="D12" s="32">
        <v>49</v>
      </c>
      <c r="E12" s="3" t="e">
        <v>#N/A</v>
      </c>
      <c r="F12" s="3" t="e">
        <v>#N/A</v>
      </c>
      <c r="H12" s="523">
        <v>58</v>
      </c>
      <c r="I12" s="468">
        <v>48</v>
      </c>
    </row>
    <row r="13" spans="1:11" x14ac:dyDescent="0.2">
      <c r="B13" t="s">
        <v>800</v>
      </c>
      <c r="C13" s="103">
        <v>57</v>
      </c>
      <c r="D13" s="32">
        <v>56</v>
      </c>
      <c r="E13" s="3" t="e">
        <v>#N/A</v>
      </c>
      <c r="F13" s="3" t="e">
        <v>#N/A</v>
      </c>
      <c r="H13" s="611" t="s">
        <v>185</v>
      </c>
      <c r="I13" s="611"/>
    </row>
    <row r="14" spans="1:11" x14ac:dyDescent="0.2">
      <c r="B14" t="s">
        <v>861</v>
      </c>
      <c r="C14" s="103">
        <v>48</v>
      </c>
      <c r="D14" s="32">
        <v>55</v>
      </c>
      <c r="E14" s="3" t="e">
        <v>#N/A</v>
      </c>
      <c r="F14" s="3" t="e">
        <v>#N/A</v>
      </c>
      <c r="H14" s="408" t="s">
        <v>471</v>
      </c>
      <c r="I14" s="468" t="s">
        <v>472</v>
      </c>
    </row>
    <row r="15" spans="1:11" x14ac:dyDescent="0.2">
      <c r="B15" t="s">
        <v>1087</v>
      </c>
      <c r="C15" s="103">
        <v>55</v>
      </c>
      <c r="D15" s="32">
        <v>53</v>
      </c>
      <c r="E15" s="3" t="e">
        <v>#N/A</v>
      </c>
      <c r="F15" s="3" t="e">
        <v>#N/A</v>
      </c>
      <c r="H15" s="523">
        <v>56</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50</v>
      </c>
      <c r="D19" s="32">
        <v>67</v>
      </c>
      <c r="E19" s="3" t="e">
        <v>#N/A</v>
      </c>
      <c r="F19" s="3" t="e">
        <v>#N/A</v>
      </c>
      <c r="H19" s="408" t="s">
        <v>471</v>
      </c>
      <c r="I19" s="468" t="s">
        <v>472</v>
      </c>
      <c r="J19" s="523">
        <v>70</v>
      </c>
      <c r="K19" s="468">
        <v>50</v>
      </c>
    </row>
    <row r="20" spans="1:11" x14ac:dyDescent="0.2">
      <c r="B20" s="59" t="s">
        <v>738</v>
      </c>
      <c r="C20" s="103">
        <v>53</v>
      </c>
      <c r="D20" s="32">
        <v>67</v>
      </c>
      <c r="E20" s="3" t="e">
        <v>#N/A</v>
      </c>
      <c r="F20" s="3" t="e">
        <v>#N/A</v>
      </c>
      <c r="H20" s="523">
        <v>69</v>
      </c>
      <c r="I20" s="468">
        <v>50</v>
      </c>
    </row>
    <row r="21" spans="1:11" x14ac:dyDescent="0.2">
      <c r="B21" s="59" t="s">
        <v>800</v>
      </c>
      <c r="C21" s="103">
        <v>65</v>
      </c>
      <c r="D21" s="32">
        <v>68</v>
      </c>
      <c r="E21" s="3" t="e">
        <v>#N/A</v>
      </c>
      <c r="F21" s="3" t="e">
        <v>#N/A</v>
      </c>
      <c r="H21" s="611" t="s">
        <v>185</v>
      </c>
      <c r="I21" s="611"/>
    </row>
    <row r="22" spans="1:11" x14ac:dyDescent="0.2">
      <c r="B22" s="59" t="s">
        <v>861</v>
      </c>
      <c r="C22" s="103">
        <v>64</v>
      </c>
      <c r="D22" s="32">
        <v>70</v>
      </c>
      <c r="E22" s="3" t="e">
        <v>#N/A</v>
      </c>
      <c r="F22" s="3" t="e">
        <v>#N/A</v>
      </c>
      <c r="H22" s="408" t="s">
        <v>471</v>
      </c>
      <c r="I22" s="468" t="s">
        <v>472</v>
      </c>
    </row>
    <row r="23" spans="1:11" x14ac:dyDescent="0.2">
      <c r="B23" s="59" t="s">
        <v>1087</v>
      </c>
      <c r="C23" s="103">
        <v>69</v>
      </c>
      <c r="D23" s="32">
        <v>67</v>
      </c>
      <c r="E23" s="3" t="e">
        <v>#N/A</v>
      </c>
      <c r="F23" s="3" t="e">
        <v>#N/A</v>
      </c>
      <c r="H23" s="523">
        <v>70</v>
      </c>
      <c r="I23" s="468">
        <v>67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95</v>
      </c>
      <c r="D27" s="32">
        <v>83</v>
      </c>
      <c r="E27" s="3" t="e">
        <v>#N/A</v>
      </c>
      <c r="F27" s="3" t="e">
        <v>#N/A</v>
      </c>
      <c r="H27" s="408" t="s">
        <v>471</v>
      </c>
      <c r="I27" s="468" t="s">
        <v>472</v>
      </c>
      <c r="J27" s="523">
        <v>100</v>
      </c>
      <c r="K27" s="468">
        <v>70</v>
      </c>
    </row>
    <row r="28" spans="1:11" x14ac:dyDescent="0.2">
      <c r="B28" t="s">
        <v>738</v>
      </c>
      <c r="C28" s="103">
        <v>80</v>
      </c>
      <c r="D28" s="32">
        <v>87</v>
      </c>
      <c r="E28" s="3" t="e">
        <v>#N/A</v>
      </c>
      <c r="F28" s="3" t="e">
        <v>#N/A</v>
      </c>
      <c r="H28" s="523">
        <v>95</v>
      </c>
      <c r="I28" s="468">
        <v>75</v>
      </c>
    </row>
    <row r="29" spans="1:11" x14ac:dyDescent="0.2">
      <c r="B29" t="s">
        <v>800</v>
      </c>
      <c r="C29" s="103">
        <v>85</v>
      </c>
      <c r="D29" s="32">
        <v>87</v>
      </c>
      <c r="E29" s="3" t="e">
        <v>#N/A</v>
      </c>
      <c r="F29" s="3" t="e">
        <v>#N/A</v>
      </c>
      <c r="H29" s="611" t="s">
        <v>185</v>
      </c>
      <c r="I29" s="611"/>
    </row>
    <row r="30" spans="1:11" x14ac:dyDescent="0.2">
      <c r="B30" t="s">
        <v>861</v>
      </c>
      <c r="C30" s="103">
        <v>75</v>
      </c>
      <c r="D30" s="32">
        <v>87</v>
      </c>
      <c r="E30" s="3" t="e">
        <v>#N/A</v>
      </c>
      <c r="F30" s="3" t="e">
        <v>#N/A</v>
      </c>
      <c r="H30" s="408" t="s">
        <v>471</v>
      </c>
      <c r="I30" s="468" t="s">
        <v>472</v>
      </c>
    </row>
    <row r="31" spans="1:11" x14ac:dyDescent="0.2">
      <c r="B31" t="s">
        <v>1087</v>
      </c>
      <c r="C31" s="103">
        <v>87</v>
      </c>
      <c r="D31" s="32">
        <v>81</v>
      </c>
      <c r="E31" s="3" t="e">
        <v>#N/A</v>
      </c>
      <c r="F31" s="3" t="e">
        <v>#N/A</v>
      </c>
      <c r="H31" s="523">
        <v>87</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28</v>
      </c>
      <c r="D35" s="32">
        <v>36</v>
      </c>
      <c r="E35" s="3" t="e">
        <v>#N/A</v>
      </c>
      <c r="F35" s="3" t="e">
        <v>#N/A</v>
      </c>
      <c r="H35" s="408" t="s">
        <v>471</v>
      </c>
      <c r="I35" s="468" t="s">
        <v>472</v>
      </c>
      <c r="J35" s="523">
        <v>80</v>
      </c>
      <c r="K35" s="468">
        <v>20</v>
      </c>
    </row>
    <row r="36" spans="1:11" x14ac:dyDescent="0.2">
      <c r="B36" s="59" t="s">
        <v>738</v>
      </c>
      <c r="C36" s="103">
        <v>24</v>
      </c>
      <c r="D36" s="32">
        <v>28</v>
      </c>
      <c r="E36" s="3" t="e">
        <v>#N/A</v>
      </c>
      <c r="F36" s="3" t="e">
        <v>#N/A</v>
      </c>
      <c r="H36" s="523">
        <v>61</v>
      </c>
      <c r="I36" s="468">
        <v>24</v>
      </c>
    </row>
    <row r="37" spans="1:11" x14ac:dyDescent="0.2">
      <c r="B37" s="59" t="s">
        <v>800</v>
      </c>
      <c r="C37" s="103">
        <v>26</v>
      </c>
      <c r="D37" s="32">
        <v>43</v>
      </c>
      <c r="E37" s="3" t="e">
        <v>#N/A</v>
      </c>
      <c r="F37" s="3" t="e">
        <v>#N/A</v>
      </c>
      <c r="H37" s="611" t="s">
        <v>185</v>
      </c>
      <c r="I37" s="611"/>
    </row>
    <row r="38" spans="1:11" x14ac:dyDescent="0.2">
      <c r="B38" s="59" t="s">
        <v>861</v>
      </c>
      <c r="C38" s="103">
        <v>36</v>
      </c>
      <c r="D38" s="32">
        <v>50</v>
      </c>
      <c r="E38" s="3" t="e">
        <v>#N/A</v>
      </c>
      <c r="F38" s="3" t="e">
        <v>#N/A</v>
      </c>
      <c r="H38" s="408" t="s">
        <v>471</v>
      </c>
      <c r="I38" s="468" t="s">
        <v>472</v>
      </c>
    </row>
    <row r="39" spans="1:11" x14ac:dyDescent="0.2">
      <c r="B39" s="59" t="s">
        <v>1087</v>
      </c>
      <c r="C39" s="103">
        <v>61</v>
      </c>
      <c r="D39" s="32">
        <v>72</v>
      </c>
      <c r="E39" s="3" t="e">
        <v>#N/A</v>
      </c>
      <c r="F39" s="3" t="e">
        <v>#N/A</v>
      </c>
      <c r="H39" s="523">
        <v>72</v>
      </c>
      <c r="I39" s="468">
        <v>28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70</v>
      </c>
      <c r="D43" s="523">
        <v>77</v>
      </c>
      <c r="E43" s="468" t="e">
        <v>#N/A</v>
      </c>
      <c r="F43" s="468" t="e">
        <v>#N/A</v>
      </c>
      <c r="H43" s="408" t="s">
        <v>471</v>
      </c>
      <c r="I43" s="468" t="s">
        <v>472</v>
      </c>
      <c r="J43" s="523">
        <v>90</v>
      </c>
      <c r="K43" s="468">
        <v>70</v>
      </c>
    </row>
    <row r="44" spans="1:11" x14ac:dyDescent="0.2">
      <c r="B44" s="525" t="s">
        <v>738</v>
      </c>
      <c r="C44" s="408">
        <v>72</v>
      </c>
      <c r="D44" s="523">
        <v>76</v>
      </c>
      <c r="E44" s="468" t="e">
        <v>#N/A</v>
      </c>
      <c r="F44" s="468" t="e">
        <v>#N/A</v>
      </c>
      <c r="H44" s="523">
        <v>81</v>
      </c>
      <c r="I44" s="468">
        <v>70</v>
      </c>
    </row>
    <row r="45" spans="1:11" x14ac:dyDescent="0.2">
      <c r="B45" s="525" t="s">
        <v>800</v>
      </c>
      <c r="C45" s="408">
        <v>72</v>
      </c>
      <c r="D45" s="523">
        <v>83</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81</v>
      </c>
      <c r="D47" s="523">
        <v>81</v>
      </c>
      <c r="E47" s="468" t="e">
        <v>#N/A</v>
      </c>
      <c r="F47" s="468" t="e">
        <v>#N/A</v>
      </c>
      <c r="H47" s="523">
        <v>83</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19</v>
      </c>
      <c r="I52" s="468">
        <v>19</v>
      </c>
    </row>
    <row r="53" spans="1:11" x14ac:dyDescent="0.2">
      <c r="A53" s="497"/>
      <c r="B53" s="497" t="s">
        <v>800</v>
      </c>
      <c r="C53" s="408">
        <v>19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7</v>
      </c>
      <c r="E55" s="468" t="e">
        <v>#N/A</v>
      </c>
      <c r="F55" s="468" t="e">
        <v>#N/A</v>
      </c>
      <c r="H55" s="523">
        <v>8</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75</v>
      </c>
      <c r="D59" s="523">
        <v>77</v>
      </c>
      <c r="E59" s="468" t="e">
        <v>#N/A</v>
      </c>
      <c r="F59" s="468" t="e">
        <v>#N/A</v>
      </c>
      <c r="H59" s="408" t="s">
        <v>471</v>
      </c>
      <c r="I59" s="468" t="s">
        <v>472</v>
      </c>
      <c r="J59" s="523">
        <v>80</v>
      </c>
      <c r="K59" s="468">
        <v>50</v>
      </c>
    </row>
    <row r="60" spans="1:11" x14ac:dyDescent="0.2">
      <c r="A60" s="497"/>
      <c r="B60" s="525" t="s">
        <v>738</v>
      </c>
      <c r="C60" s="408">
        <v>77</v>
      </c>
      <c r="D60" s="523">
        <v>73</v>
      </c>
      <c r="E60" s="468" t="e">
        <v>#N/A</v>
      </c>
      <c r="F60" s="468" t="e">
        <v>#N/A</v>
      </c>
      <c r="H60" s="523">
        <v>79</v>
      </c>
      <c r="I60" s="468">
        <v>56</v>
      </c>
    </row>
    <row r="61" spans="1:11" x14ac:dyDescent="0.2">
      <c r="A61" s="497"/>
      <c r="B61" s="525" t="s">
        <v>800</v>
      </c>
      <c r="C61" s="408">
        <v>56</v>
      </c>
      <c r="D61" s="523">
        <v>69</v>
      </c>
      <c r="E61" s="468" t="e">
        <v>#N/A</v>
      </c>
      <c r="F61" s="468" t="e">
        <v>#N/A</v>
      </c>
      <c r="H61" s="611" t="s">
        <v>185</v>
      </c>
      <c r="I61" s="611"/>
    </row>
    <row r="62" spans="1:11" x14ac:dyDescent="0.2">
      <c r="A62" s="497"/>
      <c r="B62" s="525" t="s">
        <v>861</v>
      </c>
      <c r="C62" s="408">
        <v>72</v>
      </c>
      <c r="D62" s="523">
        <v>70</v>
      </c>
      <c r="E62" s="468" t="e">
        <v>#N/A</v>
      </c>
      <c r="F62" s="468" t="e">
        <v>#N/A</v>
      </c>
      <c r="H62" s="408" t="s">
        <v>471</v>
      </c>
      <c r="I62" s="468" t="s">
        <v>472</v>
      </c>
    </row>
    <row r="63" spans="1:11" x14ac:dyDescent="0.2">
      <c r="A63" s="497"/>
      <c r="B63" s="525" t="s">
        <v>1087</v>
      </c>
      <c r="C63" s="408">
        <v>79</v>
      </c>
      <c r="D63" s="523">
        <v>75</v>
      </c>
      <c r="E63" s="468" t="e">
        <v>#N/A</v>
      </c>
      <c r="F63" s="468" t="e">
        <v>#N/A</v>
      </c>
      <c r="H63" s="523">
        <v>77</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31</v>
      </c>
      <c r="E67" s="468" t="e">
        <v>#N/A</v>
      </c>
      <c r="F67" s="468" t="e">
        <v>#N/A</v>
      </c>
      <c r="H67" s="408" t="s">
        <v>471</v>
      </c>
      <c r="I67" s="468" t="s">
        <v>472</v>
      </c>
      <c r="J67" s="523">
        <v>40</v>
      </c>
      <c r="K67" s="468">
        <v>20</v>
      </c>
    </row>
    <row r="68" spans="1:11" x14ac:dyDescent="0.2">
      <c r="A68" s="527"/>
      <c r="B68" s="497" t="s">
        <v>738</v>
      </c>
      <c r="C68" s="408">
        <v>36</v>
      </c>
      <c r="D68" s="523">
        <v>28</v>
      </c>
      <c r="E68" s="468" t="e">
        <v>#N/A</v>
      </c>
      <c r="F68" s="468" t="e">
        <v>#N/A</v>
      </c>
      <c r="H68" s="523">
        <v>36</v>
      </c>
      <c r="I68" s="468">
        <v>22</v>
      </c>
    </row>
    <row r="69" spans="1:11" x14ac:dyDescent="0.2">
      <c r="A69" s="497"/>
      <c r="B69" s="497" t="s">
        <v>800</v>
      </c>
      <c r="C69" s="408">
        <v>27</v>
      </c>
      <c r="D69" s="523">
        <v>26</v>
      </c>
      <c r="E69" s="468" t="e">
        <v>#N/A</v>
      </c>
      <c r="F69" s="468" t="e">
        <v>#N/A</v>
      </c>
      <c r="H69" s="611" t="s">
        <v>185</v>
      </c>
      <c r="I69" s="611"/>
    </row>
    <row r="70" spans="1:11" x14ac:dyDescent="0.2">
      <c r="A70" s="497"/>
      <c r="B70" s="497" t="s">
        <v>861</v>
      </c>
      <c r="C70" s="408">
        <v>32</v>
      </c>
      <c r="D70" s="523">
        <v>27</v>
      </c>
      <c r="E70" s="468" t="e">
        <v>#N/A</v>
      </c>
      <c r="F70" s="468" t="e">
        <v>#N/A</v>
      </c>
      <c r="H70" s="408" t="s">
        <v>471</v>
      </c>
      <c r="I70" s="468" t="s">
        <v>472</v>
      </c>
    </row>
    <row r="71" spans="1:11" x14ac:dyDescent="0.2">
      <c r="A71" s="497"/>
      <c r="B71" s="497" t="s">
        <v>1087</v>
      </c>
      <c r="C71" s="408">
        <v>34</v>
      </c>
      <c r="D71" s="523">
        <v>31</v>
      </c>
      <c r="E71" s="468" t="e">
        <v>#N/A</v>
      </c>
      <c r="F71" s="468" t="e">
        <v>#N/A</v>
      </c>
      <c r="H71" s="523">
        <v>31</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42</v>
      </c>
      <c r="E75" s="468" t="e">
        <v>#N/A</v>
      </c>
      <c r="F75" s="468" t="e">
        <v>#N/A</v>
      </c>
      <c r="H75" s="408" t="s">
        <v>471</v>
      </c>
      <c r="I75" s="468" t="s">
        <v>472</v>
      </c>
      <c r="J75" s="523">
        <v>50</v>
      </c>
      <c r="K75" s="468">
        <v>30</v>
      </c>
    </row>
    <row r="76" spans="1:11" x14ac:dyDescent="0.2">
      <c r="A76" s="497"/>
      <c r="B76" s="497" t="s">
        <v>738</v>
      </c>
      <c r="C76" s="408">
        <v>43</v>
      </c>
      <c r="D76" s="523">
        <v>41</v>
      </c>
      <c r="E76" s="468" t="e">
        <v>#N/A</v>
      </c>
      <c r="F76" s="468" t="e">
        <v>#N/A</v>
      </c>
      <c r="H76" s="523">
        <v>43</v>
      </c>
      <c r="I76" s="468">
        <v>34</v>
      </c>
    </row>
    <row r="77" spans="1:11" x14ac:dyDescent="0.2">
      <c r="A77" s="497"/>
      <c r="B77" s="497" t="s">
        <v>800</v>
      </c>
      <c r="C77" s="408">
        <v>35</v>
      </c>
      <c r="D77" s="523">
        <v>38</v>
      </c>
      <c r="E77" s="468" t="e">
        <v>#N/A</v>
      </c>
      <c r="F77" s="468" t="e">
        <v>#N/A</v>
      </c>
      <c r="H77" s="611" t="s">
        <v>185</v>
      </c>
      <c r="I77" s="611"/>
    </row>
    <row r="78" spans="1:11" x14ac:dyDescent="0.2">
      <c r="A78" s="497"/>
      <c r="B78" s="497" t="s">
        <v>861</v>
      </c>
      <c r="C78" s="408">
        <v>40</v>
      </c>
      <c r="D78" s="523">
        <v>37</v>
      </c>
      <c r="E78" s="468" t="e">
        <v>#N/A</v>
      </c>
      <c r="F78" s="468" t="e">
        <v>#N/A</v>
      </c>
      <c r="H78" s="408" t="s">
        <v>471</v>
      </c>
      <c r="I78" s="468" t="s">
        <v>472</v>
      </c>
    </row>
    <row r="79" spans="1:11" x14ac:dyDescent="0.2">
      <c r="A79" s="497"/>
      <c r="B79" s="497" t="s">
        <v>1087</v>
      </c>
      <c r="C79" s="408">
        <v>34</v>
      </c>
      <c r="D79" s="523">
        <v>41</v>
      </c>
      <c r="E79" s="468" t="e">
        <v>#N/A</v>
      </c>
      <c r="F79" s="468" t="e">
        <v>#N/A</v>
      </c>
      <c r="H79" s="523">
        <v>42</v>
      </c>
      <c r="I79" s="468">
        <v>37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8</v>
      </c>
      <c r="E83" s="322" t="e">
        <v>#N/A</v>
      </c>
      <c r="F83" s="322" t="e">
        <v>#N/A</v>
      </c>
      <c r="H83" s="408" t="s">
        <v>471</v>
      </c>
      <c r="I83" s="468" t="s">
        <v>472</v>
      </c>
      <c r="J83" s="523">
        <v>20</v>
      </c>
      <c r="K83" s="468">
        <v>0</v>
      </c>
    </row>
    <row r="84" spans="1:11" x14ac:dyDescent="0.2">
      <c r="A84" s="315"/>
      <c r="B84" s="315" t="s">
        <v>738</v>
      </c>
      <c r="C84" s="362" t="s">
        <v>379</v>
      </c>
      <c r="D84" s="321">
        <v>6</v>
      </c>
      <c r="E84" s="322" t="e">
        <v>#N/A</v>
      </c>
      <c r="F84" s="322" t="e">
        <v>#N/A</v>
      </c>
      <c r="H84" s="523">
        <v>18</v>
      </c>
      <c r="I84" s="468">
        <v>18</v>
      </c>
    </row>
    <row r="85" spans="1:11" x14ac:dyDescent="0.2">
      <c r="A85" s="315"/>
      <c r="B85" s="315" t="s">
        <v>800</v>
      </c>
      <c r="C85" s="362" t="s">
        <v>379</v>
      </c>
      <c r="D85" s="321">
        <v>6</v>
      </c>
      <c r="E85" s="322" t="e">
        <v>#N/A</v>
      </c>
      <c r="F85" s="322" t="e">
        <v>#N/A</v>
      </c>
      <c r="H85" s="611" t="s">
        <v>185</v>
      </c>
      <c r="I85" s="611"/>
    </row>
    <row r="86" spans="1:11" x14ac:dyDescent="0.2">
      <c r="A86" s="315"/>
      <c r="B86" s="315" t="s">
        <v>861</v>
      </c>
      <c r="C86" s="362">
        <v>18</v>
      </c>
      <c r="D86" s="321">
        <v>8</v>
      </c>
      <c r="E86" s="322" t="e">
        <v>#N/A</v>
      </c>
      <c r="F86" s="322" t="e">
        <v>#N/A</v>
      </c>
      <c r="H86" s="408" t="s">
        <v>471</v>
      </c>
      <c r="I86" s="468" t="s">
        <v>472</v>
      </c>
    </row>
    <row r="87" spans="1:11" x14ac:dyDescent="0.2">
      <c r="A87" s="315"/>
      <c r="B87" s="315" t="s">
        <v>1087</v>
      </c>
      <c r="C87" s="362" t="s">
        <v>379</v>
      </c>
      <c r="D87" s="321">
        <v>7</v>
      </c>
      <c r="E87" s="322" t="e">
        <v>#N/A</v>
      </c>
      <c r="F87" s="322" t="e">
        <v>#N/A</v>
      </c>
      <c r="H87" s="523">
        <v>8</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65</v>
      </c>
      <c r="E91" s="322" t="e">
        <v>#N/A</v>
      </c>
      <c r="F91" s="322" t="e">
        <v>#N/A</v>
      </c>
      <c r="H91" s="408" t="s">
        <v>471</v>
      </c>
      <c r="I91" s="468" t="s">
        <v>472</v>
      </c>
      <c r="J91" s="523">
        <v>80</v>
      </c>
      <c r="K91" s="468">
        <v>50</v>
      </c>
    </row>
    <row r="92" spans="1:11" x14ac:dyDescent="0.2">
      <c r="A92" s="315"/>
      <c r="B92" s="315" t="s">
        <v>738</v>
      </c>
      <c r="C92" s="362">
        <v>63</v>
      </c>
      <c r="D92" s="321">
        <v>64</v>
      </c>
      <c r="E92" s="322" t="e">
        <v>#N/A</v>
      </c>
      <c r="F92" s="322" t="e">
        <v>#N/A</v>
      </c>
      <c r="H92" s="523">
        <v>73</v>
      </c>
      <c r="I92" s="468">
        <v>51</v>
      </c>
    </row>
    <row r="93" spans="1:11" x14ac:dyDescent="0.2">
      <c r="A93" s="315"/>
      <c r="B93" s="315" t="s">
        <v>800</v>
      </c>
      <c r="C93" s="362">
        <v>69</v>
      </c>
      <c r="D93" s="321">
        <v>70</v>
      </c>
      <c r="E93" s="322" t="e">
        <v>#N/A</v>
      </c>
      <c r="F93" s="322" t="e">
        <v>#N/A</v>
      </c>
      <c r="H93" s="611" t="s">
        <v>185</v>
      </c>
      <c r="I93" s="611"/>
    </row>
    <row r="94" spans="1:11" x14ac:dyDescent="0.2">
      <c r="A94" s="315"/>
      <c r="B94" s="315" t="s">
        <v>861</v>
      </c>
      <c r="C94" s="362">
        <v>51</v>
      </c>
      <c r="D94" s="321">
        <v>73</v>
      </c>
      <c r="E94" s="322" t="e">
        <v>#N/A</v>
      </c>
      <c r="F94" s="322" t="e">
        <v>#N/A</v>
      </c>
      <c r="H94" s="408" t="s">
        <v>471</v>
      </c>
      <c r="I94" s="468" t="s">
        <v>472</v>
      </c>
    </row>
    <row r="95" spans="1:11" x14ac:dyDescent="0.2">
      <c r="A95" s="315"/>
      <c r="B95" s="315" t="s">
        <v>1087</v>
      </c>
      <c r="C95" s="362">
        <v>71</v>
      </c>
      <c r="D95" s="321">
        <v>71</v>
      </c>
      <c r="E95" s="322" t="e">
        <v>#N/A</v>
      </c>
      <c r="F95" s="322" t="e">
        <v>#N/A</v>
      </c>
      <c r="H95" s="523">
        <v>73</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46</v>
      </c>
      <c r="D99" s="321">
        <v>46</v>
      </c>
      <c r="E99" s="322" t="e">
        <v>#N/A</v>
      </c>
      <c r="F99" s="322" t="e">
        <v>#N/A</v>
      </c>
      <c r="H99" s="408" t="s">
        <v>471</v>
      </c>
      <c r="I99" s="468" t="s">
        <v>472</v>
      </c>
      <c r="J99" s="523">
        <v>60</v>
      </c>
      <c r="K99" s="468">
        <v>30</v>
      </c>
    </row>
    <row r="100" spans="1:11" x14ac:dyDescent="0.2">
      <c r="A100" s="315"/>
      <c r="B100" s="315" t="s">
        <v>738</v>
      </c>
      <c r="C100" s="362">
        <v>45</v>
      </c>
      <c r="D100" s="321">
        <v>45</v>
      </c>
      <c r="E100" s="322" t="e">
        <v>#N/A</v>
      </c>
      <c r="F100" s="322" t="e">
        <v>#N/A</v>
      </c>
      <c r="H100" s="523">
        <v>58</v>
      </c>
      <c r="I100" s="468">
        <v>36</v>
      </c>
    </row>
    <row r="101" spans="1:11" x14ac:dyDescent="0.2">
      <c r="A101" s="315"/>
      <c r="B101" s="315" t="s">
        <v>800</v>
      </c>
      <c r="C101" s="362">
        <v>39</v>
      </c>
      <c r="D101" s="321">
        <v>50</v>
      </c>
      <c r="E101" s="322" t="e">
        <v>#N/A</v>
      </c>
      <c r="F101" s="322" t="e">
        <v>#N/A</v>
      </c>
      <c r="H101" s="611" t="s">
        <v>185</v>
      </c>
      <c r="I101" s="611"/>
    </row>
    <row r="102" spans="1:11" x14ac:dyDescent="0.2">
      <c r="A102" s="315"/>
      <c r="B102" s="315" t="s">
        <v>861</v>
      </c>
      <c r="C102" s="362">
        <v>36</v>
      </c>
      <c r="D102" s="321">
        <v>53</v>
      </c>
      <c r="E102" s="322" t="e">
        <v>#N/A</v>
      </c>
      <c r="F102" s="322" t="e">
        <v>#N/A</v>
      </c>
      <c r="H102" s="408" t="s">
        <v>471</v>
      </c>
      <c r="I102" s="468" t="s">
        <v>472</v>
      </c>
    </row>
    <row r="103" spans="1:11" x14ac:dyDescent="0.2">
      <c r="A103" s="315"/>
      <c r="B103" s="315" t="s">
        <v>1087</v>
      </c>
      <c r="C103" s="362">
        <v>58</v>
      </c>
      <c r="D103" s="321">
        <v>54</v>
      </c>
      <c r="E103" s="322" t="e">
        <v>#N/A</v>
      </c>
      <c r="F103" s="322" t="e">
        <v>#N/A</v>
      </c>
      <c r="H103" s="523">
        <v>54</v>
      </c>
      <c r="I103" s="468">
        <v>45</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47</v>
      </c>
      <c r="M10" s="165"/>
      <c r="N10" s="165">
        <v>33</v>
      </c>
      <c r="O10" s="165">
        <v>70</v>
      </c>
      <c r="P10" s="165"/>
      <c r="Q10" s="165">
        <v>312</v>
      </c>
      <c r="R10" s="165"/>
      <c r="S10" s="165">
        <v>241</v>
      </c>
      <c r="T10" s="15">
        <v>77</v>
      </c>
    </row>
    <row r="11" spans="1:21" ht="10.7" customHeight="1" x14ac:dyDescent="0.2">
      <c r="B11" s="6"/>
      <c r="C11" s="6"/>
      <c r="D11" s="6"/>
      <c r="E11" s="6"/>
      <c r="F11" s="6"/>
      <c r="G11" s="6"/>
      <c r="H11" s="6"/>
      <c r="I11" s="6"/>
      <c r="J11" s="89" t="s">
        <v>738</v>
      </c>
      <c r="K11" s="6"/>
      <c r="L11" s="165">
        <v>71</v>
      </c>
      <c r="M11" s="165"/>
      <c r="N11" s="165">
        <v>51</v>
      </c>
      <c r="O11" s="165">
        <v>72</v>
      </c>
      <c r="P11" s="165"/>
      <c r="Q11" s="165">
        <v>413</v>
      </c>
      <c r="R11" s="165"/>
      <c r="S11" s="165">
        <v>312</v>
      </c>
      <c r="T11" s="15">
        <v>76</v>
      </c>
    </row>
    <row r="12" spans="1:21" ht="10.7" customHeight="1" x14ac:dyDescent="0.2">
      <c r="B12" s="6"/>
      <c r="C12" s="6"/>
      <c r="D12" s="6"/>
      <c r="E12" s="6"/>
      <c r="F12" s="6"/>
      <c r="G12" s="6"/>
      <c r="H12" s="6"/>
      <c r="I12" s="6"/>
      <c r="J12" s="89" t="s">
        <v>800</v>
      </c>
      <c r="K12" s="6"/>
      <c r="L12" s="165">
        <v>54</v>
      </c>
      <c r="M12" s="165"/>
      <c r="N12" s="165">
        <v>39</v>
      </c>
      <c r="O12" s="165">
        <v>72</v>
      </c>
      <c r="P12" s="165"/>
      <c r="Q12" s="165">
        <v>348</v>
      </c>
      <c r="R12" s="165"/>
      <c r="S12" s="165">
        <v>288</v>
      </c>
      <c r="T12" s="106">
        <v>83</v>
      </c>
    </row>
    <row r="13" spans="1:21" ht="10.7" customHeight="1" x14ac:dyDescent="0.2">
      <c r="C13" s="49"/>
      <c r="J13" s="89" t="s">
        <v>861</v>
      </c>
      <c r="L13" s="165">
        <v>57</v>
      </c>
      <c r="M13" s="165"/>
      <c r="N13" s="165">
        <v>41</v>
      </c>
      <c r="O13" s="165">
        <v>72</v>
      </c>
      <c r="P13" s="165"/>
      <c r="Q13" s="165">
        <v>371</v>
      </c>
      <c r="R13" s="165"/>
      <c r="S13" s="165">
        <v>302</v>
      </c>
      <c r="T13" s="106">
        <v>81</v>
      </c>
    </row>
    <row r="14" spans="1:21" ht="10.7" customHeight="1" x14ac:dyDescent="0.2">
      <c r="C14" s="49"/>
      <c r="J14" s="209" t="s">
        <v>1087</v>
      </c>
      <c r="K14" s="167"/>
      <c r="L14" s="188">
        <v>32</v>
      </c>
      <c r="M14" s="188"/>
      <c r="N14" s="188">
        <v>26</v>
      </c>
      <c r="O14" s="188">
        <v>81</v>
      </c>
      <c r="P14" s="188"/>
      <c r="Q14" s="188">
        <v>290</v>
      </c>
      <c r="R14" s="188"/>
      <c r="S14" s="188">
        <v>234</v>
      </c>
      <c r="T14" s="188">
        <v>81</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48</v>
      </c>
      <c r="M21" s="165"/>
      <c r="N21" s="165" t="s">
        <v>379</v>
      </c>
      <c r="O21" s="165" t="s">
        <v>379</v>
      </c>
      <c r="P21" s="165"/>
      <c r="Q21" s="165">
        <v>311</v>
      </c>
      <c r="R21" s="165"/>
      <c r="S21" s="165">
        <v>18</v>
      </c>
      <c r="T21" s="15">
        <v>6</v>
      </c>
    </row>
    <row r="22" spans="2:20" s="6" customFormat="1" ht="10.7" customHeight="1" x14ac:dyDescent="0.2">
      <c r="J22" s="107" t="s">
        <v>738</v>
      </c>
      <c r="L22" s="165">
        <v>71</v>
      </c>
      <c r="M22" s="165"/>
      <c r="N22" s="165" t="s">
        <v>379</v>
      </c>
      <c r="O22" s="165" t="s">
        <v>379</v>
      </c>
      <c r="P22" s="165"/>
      <c r="Q22" s="165">
        <v>413</v>
      </c>
      <c r="R22" s="165"/>
      <c r="S22" s="165">
        <v>30</v>
      </c>
      <c r="T22" s="15">
        <v>7</v>
      </c>
    </row>
    <row r="23" spans="2:20" s="6" customFormat="1" ht="10.7" customHeight="1" x14ac:dyDescent="0.2">
      <c r="J23" s="107" t="s">
        <v>800</v>
      </c>
      <c r="L23" s="165">
        <v>54</v>
      </c>
      <c r="M23" s="165"/>
      <c r="N23" s="165">
        <v>10</v>
      </c>
      <c r="O23" s="165">
        <v>19</v>
      </c>
      <c r="P23" s="165"/>
      <c r="Q23" s="165">
        <v>348</v>
      </c>
      <c r="R23" s="165"/>
      <c r="S23" s="165">
        <v>29</v>
      </c>
      <c r="T23" s="106">
        <v>8</v>
      </c>
    </row>
    <row r="24" spans="2:20" s="6" customFormat="1" ht="10.7" customHeight="1" x14ac:dyDescent="0.2">
      <c r="J24" s="107" t="s">
        <v>861</v>
      </c>
      <c r="L24" s="165">
        <v>57</v>
      </c>
      <c r="M24" s="165"/>
      <c r="N24" s="165" t="s">
        <v>379</v>
      </c>
      <c r="O24" s="165" t="s">
        <v>379</v>
      </c>
      <c r="P24" s="165"/>
      <c r="Q24" s="165">
        <v>370</v>
      </c>
      <c r="R24" s="165"/>
      <c r="S24" s="165">
        <v>28</v>
      </c>
      <c r="T24" s="106">
        <v>8</v>
      </c>
    </row>
    <row r="25" spans="2:20" s="6" customFormat="1" ht="10.7" customHeight="1" x14ac:dyDescent="0.2">
      <c r="J25" s="174" t="s">
        <v>1087</v>
      </c>
      <c r="K25" s="186"/>
      <c r="L25" s="188">
        <v>32</v>
      </c>
      <c r="M25" s="188"/>
      <c r="N25" s="188" t="s">
        <v>379</v>
      </c>
      <c r="O25" s="188" t="s">
        <v>379</v>
      </c>
      <c r="P25" s="188"/>
      <c r="Q25" s="188">
        <v>293</v>
      </c>
      <c r="R25" s="188"/>
      <c r="S25" s="188">
        <v>21</v>
      </c>
      <c r="T25" s="188">
        <v>7</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48</v>
      </c>
      <c r="M33" s="165"/>
      <c r="N33" s="165">
        <v>36</v>
      </c>
      <c r="O33" s="165">
        <v>75</v>
      </c>
      <c r="P33" s="165"/>
      <c r="Q33" s="165">
        <v>315</v>
      </c>
      <c r="R33" s="165"/>
      <c r="S33" s="165">
        <v>242</v>
      </c>
      <c r="T33" s="15">
        <v>77</v>
      </c>
    </row>
    <row r="34" spans="2:20" s="6" customFormat="1" ht="10.7" customHeight="1" x14ac:dyDescent="0.2">
      <c r="J34" s="89" t="s">
        <v>738</v>
      </c>
      <c r="L34" s="165">
        <v>71</v>
      </c>
      <c r="M34" s="165"/>
      <c r="N34" s="165">
        <v>55</v>
      </c>
      <c r="O34" s="165">
        <v>77</v>
      </c>
      <c r="P34" s="165"/>
      <c r="Q34" s="165">
        <v>411</v>
      </c>
      <c r="R34" s="165"/>
      <c r="S34" s="165">
        <v>302</v>
      </c>
      <c r="T34" s="15">
        <v>73</v>
      </c>
    </row>
    <row r="35" spans="2:20" s="6" customFormat="1" ht="10.7" customHeight="1" x14ac:dyDescent="0.2">
      <c r="J35" s="89" t="s">
        <v>800</v>
      </c>
      <c r="L35" s="165">
        <v>54</v>
      </c>
      <c r="M35" s="165"/>
      <c r="N35" s="165">
        <v>30</v>
      </c>
      <c r="O35" s="165">
        <v>56</v>
      </c>
      <c r="P35" s="165"/>
      <c r="Q35" s="165">
        <v>359</v>
      </c>
      <c r="R35" s="165"/>
      <c r="S35" s="165">
        <v>248</v>
      </c>
      <c r="T35" s="106">
        <v>69</v>
      </c>
    </row>
    <row r="36" spans="2:20" s="6" customFormat="1" ht="10.7" customHeight="1" x14ac:dyDescent="0.2">
      <c r="J36" s="89" t="s">
        <v>861</v>
      </c>
      <c r="L36" s="165">
        <v>58</v>
      </c>
      <c r="M36" s="165"/>
      <c r="N36" s="165">
        <v>42</v>
      </c>
      <c r="O36" s="165">
        <v>72</v>
      </c>
      <c r="P36" s="165"/>
      <c r="Q36" s="165">
        <v>375</v>
      </c>
      <c r="R36" s="165"/>
      <c r="S36" s="165">
        <v>264</v>
      </c>
      <c r="T36" s="106">
        <v>70</v>
      </c>
    </row>
    <row r="37" spans="2:20" s="6" customFormat="1" ht="10.7" customHeight="1" x14ac:dyDescent="0.2">
      <c r="J37" s="209" t="s">
        <v>1087</v>
      </c>
      <c r="K37" s="186"/>
      <c r="L37" s="188">
        <v>38</v>
      </c>
      <c r="M37" s="188"/>
      <c r="N37" s="188">
        <v>30</v>
      </c>
      <c r="O37" s="188">
        <v>79</v>
      </c>
      <c r="P37" s="188"/>
      <c r="Q37" s="188">
        <v>311</v>
      </c>
      <c r="R37" s="188"/>
      <c r="S37" s="188">
        <v>233</v>
      </c>
      <c r="T37" s="188">
        <v>75</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45</v>
      </c>
      <c r="M45" s="165"/>
      <c r="N45" s="165">
        <v>10</v>
      </c>
      <c r="O45" s="165">
        <v>22</v>
      </c>
      <c r="P45" s="165"/>
      <c r="Q45" s="165">
        <v>307</v>
      </c>
      <c r="R45" s="165"/>
      <c r="S45" s="165">
        <v>94</v>
      </c>
      <c r="T45" s="15">
        <v>31</v>
      </c>
    </row>
    <row r="46" spans="2:20" s="6" customFormat="1" ht="10.7" customHeight="1" x14ac:dyDescent="0.2">
      <c r="J46" s="107" t="s">
        <v>738</v>
      </c>
      <c r="L46" s="165">
        <v>70</v>
      </c>
      <c r="M46" s="165"/>
      <c r="N46" s="165">
        <v>25</v>
      </c>
      <c r="O46" s="165">
        <v>36</v>
      </c>
      <c r="P46" s="165"/>
      <c r="Q46" s="165">
        <v>408</v>
      </c>
      <c r="R46" s="165"/>
      <c r="S46" s="165">
        <v>116</v>
      </c>
      <c r="T46" s="15">
        <v>28</v>
      </c>
    </row>
    <row r="47" spans="2:20" s="6" customFormat="1" ht="10.7" customHeight="1" x14ac:dyDescent="0.2">
      <c r="J47" s="107" t="s">
        <v>800</v>
      </c>
      <c r="L47" s="165">
        <v>49</v>
      </c>
      <c r="M47" s="165"/>
      <c r="N47" s="165">
        <v>13</v>
      </c>
      <c r="O47" s="165">
        <v>27</v>
      </c>
      <c r="P47" s="165"/>
      <c r="Q47" s="165">
        <v>336</v>
      </c>
      <c r="R47" s="165"/>
      <c r="S47" s="165">
        <v>86</v>
      </c>
      <c r="T47" s="106">
        <v>26</v>
      </c>
    </row>
    <row r="48" spans="2:20" s="6" customFormat="1" ht="10.7" customHeight="1" x14ac:dyDescent="0.2">
      <c r="J48" s="107" t="s">
        <v>861</v>
      </c>
      <c r="L48" s="165">
        <v>53</v>
      </c>
      <c r="M48" s="165"/>
      <c r="N48" s="165">
        <v>17</v>
      </c>
      <c r="O48" s="165">
        <v>32</v>
      </c>
      <c r="P48" s="165"/>
      <c r="Q48" s="165">
        <v>356</v>
      </c>
      <c r="R48" s="165"/>
      <c r="S48" s="165">
        <v>97</v>
      </c>
      <c r="T48" s="106">
        <v>27</v>
      </c>
    </row>
    <row r="49" spans="1:20" s="6" customFormat="1" ht="10.7" customHeight="1" x14ac:dyDescent="0.2">
      <c r="J49" s="174" t="s">
        <v>1087</v>
      </c>
      <c r="K49" s="186"/>
      <c r="L49" s="188">
        <v>32</v>
      </c>
      <c r="M49" s="188"/>
      <c r="N49" s="188">
        <v>11</v>
      </c>
      <c r="O49" s="188">
        <v>34</v>
      </c>
      <c r="P49" s="188"/>
      <c r="Q49" s="188">
        <v>270</v>
      </c>
      <c r="R49" s="188"/>
      <c r="S49" s="188">
        <v>84</v>
      </c>
      <c r="T49" s="188">
        <v>31</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45</v>
      </c>
      <c r="M56" s="165"/>
      <c r="N56" s="165">
        <v>18</v>
      </c>
      <c r="O56" s="165">
        <v>40</v>
      </c>
      <c r="P56" s="165"/>
      <c r="Q56" s="165">
        <v>306</v>
      </c>
      <c r="R56" s="165"/>
      <c r="S56" s="165">
        <v>127</v>
      </c>
      <c r="T56" s="15">
        <v>42</v>
      </c>
    </row>
    <row r="57" spans="1:20" s="6" customFormat="1" ht="10.7" customHeight="1" x14ac:dyDescent="0.2">
      <c r="J57" s="107" t="s">
        <v>738</v>
      </c>
      <c r="L57" s="165">
        <v>70</v>
      </c>
      <c r="M57" s="165"/>
      <c r="N57" s="165">
        <v>30</v>
      </c>
      <c r="O57" s="165">
        <v>43</v>
      </c>
      <c r="P57" s="165"/>
      <c r="Q57" s="165">
        <v>406</v>
      </c>
      <c r="R57" s="165"/>
      <c r="S57" s="165">
        <v>167</v>
      </c>
      <c r="T57" s="15">
        <v>41</v>
      </c>
    </row>
    <row r="58" spans="1:20" s="6" customFormat="1" ht="10.7" customHeight="1" x14ac:dyDescent="0.2">
      <c r="J58" s="107" t="s">
        <v>800</v>
      </c>
      <c r="L58" s="165">
        <v>49</v>
      </c>
      <c r="M58" s="165"/>
      <c r="N58" s="165">
        <v>17</v>
      </c>
      <c r="O58" s="165">
        <v>35</v>
      </c>
      <c r="P58" s="165"/>
      <c r="Q58" s="165">
        <v>338</v>
      </c>
      <c r="R58" s="165"/>
      <c r="S58" s="165">
        <v>130</v>
      </c>
      <c r="T58" s="106">
        <v>38</v>
      </c>
    </row>
    <row r="59" spans="1:20" s="6" customFormat="1" ht="10.7" customHeight="1" x14ac:dyDescent="0.2">
      <c r="J59" s="107" t="s">
        <v>861</v>
      </c>
      <c r="L59" s="165">
        <v>53</v>
      </c>
      <c r="M59" s="165"/>
      <c r="N59" s="165">
        <v>21</v>
      </c>
      <c r="O59" s="165">
        <v>40</v>
      </c>
      <c r="P59" s="165"/>
      <c r="Q59" s="165">
        <v>356</v>
      </c>
      <c r="R59" s="165"/>
      <c r="S59" s="165">
        <v>131</v>
      </c>
      <c r="T59" s="106">
        <v>37</v>
      </c>
    </row>
    <row r="60" spans="1:20" s="6" customFormat="1" ht="10.7" customHeight="1" x14ac:dyDescent="0.2">
      <c r="J60" s="174" t="s">
        <v>1087</v>
      </c>
      <c r="K60" s="186"/>
      <c r="L60" s="188">
        <v>32</v>
      </c>
      <c r="M60" s="188"/>
      <c r="N60" s="188">
        <v>11</v>
      </c>
      <c r="O60" s="188">
        <v>34</v>
      </c>
      <c r="P60" s="188"/>
      <c r="Q60" s="188">
        <v>270</v>
      </c>
      <c r="R60" s="188"/>
      <c r="S60" s="188">
        <v>110</v>
      </c>
      <c r="T60" s="188">
        <v>41</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&amp;K01+00057&amp;R&amp;"Arial,bold"&amp;8Chilliwack&amp;L___________________________________________________________________________________________&amp;8Aboriginal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56</v>
      </c>
      <c r="D3" s="32">
        <v>44</v>
      </c>
      <c r="E3" s="3" t="e">
        <v>#N/A</v>
      </c>
      <c r="F3" s="3" t="e">
        <v>#N/A</v>
      </c>
      <c r="H3" s="408" t="s">
        <v>471</v>
      </c>
      <c r="I3" s="468" t="s">
        <v>472</v>
      </c>
      <c r="J3" s="523">
        <v>60</v>
      </c>
      <c r="K3" s="468">
        <v>30</v>
      </c>
    </row>
    <row r="4" spans="1:11" x14ac:dyDescent="0.2">
      <c r="B4" s="59" t="s">
        <v>738</v>
      </c>
      <c r="C4" s="103">
        <v>45</v>
      </c>
      <c r="D4" s="32">
        <v>44</v>
      </c>
      <c r="E4" s="3" t="e">
        <v>#N/A</v>
      </c>
      <c r="F4" s="3" t="e">
        <v>#N/A</v>
      </c>
      <c r="H4" s="523">
        <v>56</v>
      </c>
      <c r="I4" s="468">
        <v>38</v>
      </c>
    </row>
    <row r="5" spans="1:11" x14ac:dyDescent="0.2">
      <c r="B5" s="59" t="s">
        <v>800</v>
      </c>
      <c r="C5" s="103">
        <v>43</v>
      </c>
      <c r="D5" s="32">
        <v>47</v>
      </c>
      <c r="E5" s="3" t="e">
        <v>#N/A</v>
      </c>
      <c r="F5" s="3" t="e">
        <v>#N/A</v>
      </c>
      <c r="H5" s="611" t="s">
        <v>185</v>
      </c>
      <c r="I5" s="611"/>
    </row>
    <row r="6" spans="1:11" x14ac:dyDescent="0.2">
      <c r="B6" s="59" t="s">
        <v>861</v>
      </c>
      <c r="C6" s="103">
        <v>38</v>
      </c>
      <c r="D6" s="32">
        <v>49</v>
      </c>
      <c r="E6" s="3" t="e">
        <v>#N/A</v>
      </c>
      <c r="F6" s="3" t="e">
        <v>#N/A</v>
      </c>
      <c r="H6" s="408" t="s">
        <v>471</v>
      </c>
      <c r="I6" s="468" t="s">
        <v>472</v>
      </c>
    </row>
    <row r="7" spans="1:11" x14ac:dyDescent="0.2">
      <c r="B7" s="59" t="s">
        <v>1087</v>
      </c>
      <c r="C7" s="103">
        <v>43</v>
      </c>
      <c r="D7" s="32">
        <v>47</v>
      </c>
      <c r="E7" s="3" t="e">
        <v>#N/A</v>
      </c>
      <c r="F7" s="3" t="e">
        <v>#N/A</v>
      </c>
      <c r="H7" s="523">
        <v>49</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58</v>
      </c>
      <c r="D11" s="32">
        <v>51</v>
      </c>
      <c r="E11" s="3" t="e">
        <v>#N/A</v>
      </c>
      <c r="F11" s="3" t="e">
        <v>#N/A</v>
      </c>
      <c r="H11" s="408" t="s">
        <v>471</v>
      </c>
      <c r="I11" s="468" t="s">
        <v>472</v>
      </c>
      <c r="J11" s="523">
        <v>60</v>
      </c>
      <c r="K11" s="468">
        <v>40</v>
      </c>
    </row>
    <row r="12" spans="1:11" x14ac:dyDescent="0.2">
      <c r="B12" t="s">
        <v>738</v>
      </c>
      <c r="C12" s="103">
        <v>51</v>
      </c>
      <c r="D12" s="32">
        <v>49</v>
      </c>
      <c r="E12" s="3" t="e">
        <v>#N/A</v>
      </c>
      <c r="F12" s="3" t="e">
        <v>#N/A</v>
      </c>
      <c r="H12" s="523">
        <v>58</v>
      </c>
      <c r="I12" s="468">
        <v>48</v>
      </c>
    </row>
    <row r="13" spans="1:11" x14ac:dyDescent="0.2">
      <c r="B13" t="s">
        <v>800</v>
      </c>
      <c r="C13" s="103">
        <v>57</v>
      </c>
      <c r="D13" s="32">
        <v>56</v>
      </c>
      <c r="E13" s="3" t="e">
        <v>#N/A</v>
      </c>
      <c r="F13" s="3" t="e">
        <v>#N/A</v>
      </c>
      <c r="H13" s="611" t="s">
        <v>185</v>
      </c>
      <c r="I13" s="611"/>
    </row>
    <row r="14" spans="1:11" x14ac:dyDescent="0.2">
      <c r="B14" t="s">
        <v>861</v>
      </c>
      <c r="C14" s="103">
        <v>48</v>
      </c>
      <c r="D14" s="32">
        <v>55</v>
      </c>
      <c r="E14" s="3" t="e">
        <v>#N/A</v>
      </c>
      <c r="F14" s="3" t="e">
        <v>#N/A</v>
      </c>
      <c r="H14" s="408" t="s">
        <v>471</v>
      </c>
      <c r="I14" s="468" t="s">
        <v>472</v>
      </c>
    </row>
    <row r="15" spans="1:11" x14ac:dyDescent="0.2">
      <c r="B15" t="s">
        <v>1087</v>
      </c>
      <c r="C15" s="103">
        <v>55</v>
      </c>
      <c r="D15" s="32">
        <v>53</v>
      </c>
      <c r="E15" s="3" t="e">
        <v>#N/A</v>
      </c>
      <c r="F15" s="3" t="e">
        <v>#N/A</v>
      </c>
      <c r="H15" s="523">
        <v>56</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50</v>
      </c>
      <c r="D19" s="32">
        <v>67</v>
      </c>
      <c r="E19" s="3" t="e">
        <v>#N/A</v>
      </c>
      <c r="F19" s="3" t="e">
        <v>#N/A</v>
      </c>
      <c r="H19" s="408" t="s">
        <v>471</v>
      </c>
      <c r="I19" s="468" t="s">
        <v>472</v>
      </c>
      <c r="J19" s="523">
        <v>70</v>
      </c>
      <c r="K19" s="468">
        <v>50</v>
      </c>
    </row>
    <row r="20" spans="1:11" x14ac:dyDescent="0.2">
      <c r="B20" s="59" t="s">
        <v>738</v>
      </c>
      <c r="C20" s="103">
        <v>53</v>
      </c>
      <c r="D20" s="32">
        <v>67</v>
      </c>
      <c r="E20" s="3" t="e">
        <v>#N/A</v>
      </c>
      <c r="F20" s="3" t="e">
        <v>#N/A</v>
      </c>
      <c r="H20" s="523">
        <v>69</v>
      </c>
      <c r="I20" s="468">
        <v>50</v>
      </c>
    </row>
    <row r="21" spans="1:11" x14ac:dyDescent="0.2">
      <c r="B21" s="59" t="s">
        <v>800</v>
      </c>
      <c r="C21" s="103">
        <v>65</v>
      </c>
      <c r="D21" s="32">
        <v>68</v>
      </c>
      <c r="E21" s="3" t="e">
        <v>#N/A</v>
      </c>
      <c r="F21" s="3" t="e">
        <v>#N/A</v>
      </c>
      <c r="H21" s="611" t="s">
        <v>185</v>
      </c>
      <c r="I21" s="611"/>
    </row>
    <row r="22" spans="1:11" x14ac:dyDescent="0.2">
      <c r="B22" s="59" t="s">
        <v>861</v>
      </c>
      <c r="C22" s="103">
        <v>64</v>
      </c>
      <c r="D22" s="32">
        <v>70</v>
      </c>
      <c r="E22" s="3" t="e">
        <v>#N/A</v>
      </c>
      <c r="F22" s="3" t="e">
        <v>#N/A</v>
      </c>
      <c r="H22" s="408" t="s">
        <v>471</v>
      </c>
      <c r="I22" s="468" t="s">
        <v>472</v>
      </c>
    </row>
    <row r="23" spans="1:11" x14ac:dyDescent="0.2">
      <c r="B23" s="59" t="s">
        <v>1087</v>
      </c>
      <c r="C23" s="103">
        <v>69</v>
      </c>
      <c r="D23" s="32">
        <v>67</v>
      </c>
      <c r="E23" s="3" t="e">
        <v>#N/A</v>
      </c>
      <c r="F23" s="3" t="e">
        <v>#N/A</v>
      </c>
      <c r="H23" s="523">
        <v>70</v>
      </c>
      <c r="I23" s="468">
        <v>67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95</v>
      </c>
      <c r="D27" s="32">
        <v>83</v>
      </c>
      <c r="E27" s="3" t="e">
        <v>#N/A</v>
      </c>
      <c r="F27" s="3" t="e">
        <v>#N/A</v>
      </c>
      <c r="H27" s="408" t="s">
        <v>471</v>
      </c>
      <c r="I27" s="468" t="s">
        <v>472</v>
      </c>
      <c r="J27" s="523">
        <v>100</v>
      </c>
      <c r="K27" s="468">
        <v>70</v>
      </c>
    </row>
    <row r="28" spans="1:11" x14ac:dyDescent="0.2">
      <c r="B28" t="s">
        <v>738</v>
      </c>
      <c r="C28" s="103">
        <v>80</v>
      </c>
      <c r="D28" s="32">
        <v>87</v>
      </c>
      <c r="E28" s="3" t="e">
        <v>#N/A</v>
      </c>
      <c r="F28" s="3" t="e">
        <v>#N/A</v>
      </c>
      <c r="H28" s="523">
        <v>95</v>
      </c>
      <c r="I28" s="468">
        <v>75</v>
      </c>
    </row>
    <row r="29" spans="1:11" x14ac:dyDescent="0.2">
      <c r="B29" t="s">
        <v>800</v>
      </c>
      <c r="C29" s="103">
        <v>85</v>
      </c>
      <c r="D29" s="32">
        <v>87</v>
      </c>
      <c r="E29" s="3" t="e">
        <v>#N/A</v>
      </c>
      <c r="F29" s="3" t="e">
        <v>#N/A</v>
      </c>
      <c r="H29" s="611" t="s">
        <v>185</v>
      </c>
      <c r="I29" s="611"/>
    </row>
    <row r="30" spans="1:11" x14ac:dyDescent="0.2">
      <c r="B30" t="s">
        <v>861</v>
      </c>
      <c r="C30" s="103">
        <v>75</v>
      </c>
      <c r="D30" s="32">
        <v>87</v>
      </c>
      <c r="E30" s="3" t="e">
        <v>#N/A</v>
      </c>
      <c r="F30" s="3" t="e">
        <v>#N/A</v>
      </c>
      <c r="H30" s="408" t="s">
        <v>471</v>
      </c>
      <c r="I30" s="468" t="s">
        <v>472</v>
      </c>
    </row>
    <row r="31" spans="1:11" x14ac:dyDescent="0.2">
      <c r="B31" t="s">
        <v>1087</v>
      </c>
      <c r="C31" s="103">
        <v>87</v>
      </c>
      <c r="D31" s="32">
        <v>81</v>
      </c>
      <c r="E31" s="3" t="e">
        <v>#N/A</v>
      </c>
      <c r="F31" s="3" t="e">
        <v>#N/A</v>
      </c>
      <c r="H31" s="523">
        <v>87</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28</v>
      </c>
      <c r="D35" s="32">
        <v>36</v>
      </c>
      <c r="E35" s="3" t="e">
        <v>#N/A</v>
      </c>
      <c r="F35" s="3" t="e">
        <v>#N/A</v>
      </c>
      <c r="H35" s="408" t="s">
        <v>471</v>
      </c>
      <c r="I35" s="468" t="s">
        <v>472</v>
      </c>
      <c r="J35" s="523">
        <v>80</v>
      </c>
      <c r="K35" s="468">
        <v>20</v>
      </c>
    </row>
    <row r="36" spans="1:11" x14ac:dyDescent="0.2">
      <c r="B36" s="59" t="s">
        <v>738</v>
      </c>
      <c r="C36" s="103">
        <v>24</v>
      </c>
      <c r="D36" s="32">
        <v>28</v>
      </c>
      <c r="E36" s="3" t="e">
        <v>#N/A</v>
      </c>
      <c r="F36" s="3" t="e">
        <v>#N/A</v>
      </c>
      <c r="H36" s="523">
        <v>61</v>
      </c>
      <c r="I36" s="468">
        <v>24</v>
      </c>
    </row>
    <row r="37" spans="1:11" x14ac:dyDescent="0.2">
      <c r="B37" s="59" t="s">
        <v>800</v>
      </c>
      <c r="C37" s="103">
        <v>26</v>
      </c>
      <c r="D37" s="32">
        <v>43</v>
      </c>
      <c r="E37" s="3" t="e">
        <v>#N/A</v>
      </c>
      <c r="F37" s="3" t="e">
        <v>#N/A</v>
      </c>
      <c r="H37" s="611" t="s">
        <v>185</v>
      </c>
      <c r="I37" s="611"/>
    </row>
    <row r="38" spans="1:11" x14ac:dyDescent="0.2">
      <c r="B38" s="59" t="s">
        <v>861</v>
      </c>
      <c r="C38" s="103">
        <v>36</v>
      </c>
      <c r="D38" s="32">
        <v>50</v>
      </c>
      <c r="E38" s="3" t="e">
        <v>#N/A</v>
      </c>
      <c r="F38" s="3" t="e">
        <v>#N/A</v>
      </c>
      <c r="H38" s="408" t="s">
        <v>471</v>
      </c>
      <c r="I38" s="468" t="s">
        <v>472</v>
      </c>
    </row>
    <row r="39" spans="1:11" x14ac:dyDescent="0.2">
      <c r="B39" s="59" t="s">
        <v>1087</v>
      </c>
      <c r="C39" s="103">
        <v>61</v>
      </c>
      <c r="D39" s="32">
        <v>72</v>
      </c>
      <c r="E39" s="3" t="e">
        <v>#N/A</v>
      </c>
      <c r="F39" s="3" t="e">
        <v>#N/A</v>
      </c>
      <c r="H39" s="523">
        <v>72</v>
      </c>
      <c r="I39" s="468">
        <v>28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70</v>
      </c>
      <c r="D43" s="523">
        <v>77</v>
      </c>
      <c r="E43" s="468" t="e">
        <v>#N/A</v>
      </c>
      <c r="F43" s="468" t="e">
        <v>#N/A</v>
      </c>
      <c r="H43" s="408" t="s">
        <v>471</v>
      </c>
      <c r="I43" s="468" t="s">
        <v>472</v>
      </c>
      <c r="J43" s="523">
        <v>90</v>
      </c>
      <c r="K43" s="468">
        <v>70</v>
      </c>
    </row>
    <row r="44" spans="1:11" x14ac:dyDescent="0.2">
      <c r="B44" s="525" t="s">
        <v>738</v>
      </c>
      <c r="C44" s="408">
        <v>72</v>
      </c>
      <c r="D44" s="523">
        <v>76</v>
      </c>
      <c r="E44" s="468" t="e">
        <v>#N/A</v>
      </c>
      <c r="F44" s="468" t="e">
        <v>#N/A</v>
      </c>
      <c r="H44" s="523">
        <v>81</v>
      </c>
      <c r="I44" s="468">
        <v>70</v>
      </c>
    </row>
    <row r="45" spans="1:11" x14ac:dyDescent="0.2">
      <c r="B45" s="525" t="s">
        <v>800</v>
      </c>
      <c r="C45" s="408">
        <v>72</v>
      </c>
      <c r="D45" s="523">
        <v>83</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81</v>
      </c>
      <c r="D47" s="523">
        <v>81</v>
      </c>
      <c r="E47" s="468" t="e">
        <v>#N/A</v>
      </c>
      <c r="F47" s="468" t="e">
        <v>#N/A</v>
      </c>
      <c r="H47" s="523">
        <v>83</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19</v>
      </c>
      <c r="I52" s="468">
        <v>19</v>
      </c>
    </row>
    <row r="53" spans="1:11" x14ac:dyDescent="0.2">
      <c r="A53" s="497"/>
      <c r="B53" s="497" t="s">
        <v>800</v>
      </c>
      <c r="C53" s="408">
        <v>19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7</v>
      </c>
      <c r="E55" s="468" t="e">
        <v>#N/A</v>
      </c>
      <c r="F55" s="468" t="e">
        <v>#N/A</v>
      </c>
      <c r="H55" s="523">
        <v>8</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75</v>
      </c>
      <c r="D59" s="523">
        <v>77</v>
      </c>
      <c r="E59" s="468" t="e">
        <v>#N/A</v>
      </c>
      <c r="F59" s="468" t="e">
        <v>#N/A</v>
      </c>
      <c r="H59" s="408" t="s">
        <v>471</v>
      </c>
      <c r="I59" s="468" t="s">
        <v>472</v>
      </c>
      <c r="J59" s="523">
        <v>80</v>
      </c>
      <c r="K59" s="468">
        <v>50</v>
      </c>
    </row>
    <row r="60" spans="1:11" x14ac:dyDescent="0.2">
      <c r="A60" s="497"/>
      <c r="B60" s="525" t="s">
        <v>738</v>
      </c>
      <c r="C60" s="408">
        <v>77</v>
      </c>
      <c r="D60" s="523">
        <v>73</v>
      </c>
      <c r="E60" s="468" t="e">
        <v>#N/A</v>
      </c>
      <c r="F60" s="468" t="e">
        <v>#N/A</v>
      </c>
      <c r="H60" s="523">
        <v>79</v>
      </c>
      <c r="I60" s="468">
        <v>56</v>
      </c>
    </row>
    <row r="61" spans="1:11" x14ac:dyDescent="0.2">
      <c r="A61" s="497"/>
      <c r="B61" s="525" t="s">
        <v>800</v>
      </c>
      <c r="C61" s="408">
        <v>56</v>
      </c>
      <c r="D61" s="523">
        <v>69</v>
      </c>
      <c r="E61" s="468" t="e">
        <v>#N/A</v>
      </c>
      <c r="F61" s="468" t="e">
        <v>#N/A</v>
      </c>
      <c r="H61" s="611" t="s">
        <v>185</v>
      </c>
      <c r="I61" s="611"/>
    </row>
    <row r="62" spans="1:11" x14ac:dyDescent="0.2">
      <c r="A62" s="497"/>
      <c r="B62" s="525" t="s">
        <v>861</v>
      </c>
      <c r="C62" s="408">
        <v>72</v>
      </c>
      <c r="D62" s="523">
        <v>70</v>
      </c>
      <c r="E62" s="468" t="e">
        <v>#N/A</v>
      </c>
      <c r="F62" s="468" t="e">
        <v>#N/A</v>
      </c>
      <c r="H62" s="408" t="s">
        <v>471</v>
      </c>
      <c r="I62" s="468" t="s">
        <v>472</v>
      </c>
    </row>
    <row r="63" spans="1:11" x14ac:dyDescent="0.2">
      <c r="A63" s="497"/>
      <c r="B63" s="525" t="s">
        <v>1087</v>
      </c>
      <c r="C63" s="408">
        <v>79</v>
      </c>
      <c r="D63" s="523">
        <v>75</v>
      </c>
      <c r="E63" s="468" t="e">
        <v>#N/A</v>
      </c>
      <c r="F63" s="468" t="e">
        <v>#N/A</v>
      </c>
      <c r="H63" s="523">
        <v>77</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31</v>
      </c>
      <c r="E67" s="468" t="e">
        <v>#N/A</v>
      </c>
      <c r="F67" s="468" t="e">
        <v>#N/A</v>
      </c>
      <c r="H67" s="408" t="s">
        <v>471</v>
      </c>
      <c r="I67" s="468" t="s">
        <v>472</v>
      </c>
      <c r="J67" s="523">
        <v>40</v>
      </c>
      <c r="K67" s="468">
        <v>20</v>
      </c>
    </row>
    <row r="68" spans="1:11" x14ac:dyDescent="0.2">
      <c r="A68" s="527"/>
      <c r="B68" s="497" t="s">
        <v>738</v>
      </c>
      <c r="C68" s="408">
        <v>36</v>
      </c>
      <c r="D68" s="523">
        <v>28</v>
      </c>
      <c r="E68" s="468" t="e">
        <v>#N/A</v>
      </c>
      <c r="F68" s="468" t="e">
        <v>#N/A</v>
      </c>
      <c r="H68" s="523">
        <v>36</v>
      </c>
      <c r="I68" s="468">
        <v>22</v>
      </c>
    </row>
    <row r="69" spans="1:11" x14ac:dyDescent="0.2">
      <c r="A69" s="497"/>
      <c r="B69" s="497" t="s">
        <v>800</v>
      </c>
      <c r="C69" s="408">
        <v>27</v>
      </c>
      <c r="D69" s="523">
        <v>26</v>
      </c>
      <c r="E69" s="468" t="e">
        <v>#N/A</v>
      </c>
      <c r="F69" s="468" t="e">
        <v>#N/A</v>
      </c>
      <c r="H69" s="611" t="s">
        <v>185</v>
      </c>
      <c r="I69" s="611"/>
    </row>
    <row r="70" spans="1:11" x14ac:dyDescent="0.2">
      <c r="A70" s="497"/>
      <c r="B70" s="497" t="s">
        <v>861</v>
      </c>
      <c r="C70" s="408">
        <v>32</v>
      </c>
      <c r="D70" s="523">
        <v>27</v>
      </c>
      <c r="E70" s="468" t="e">
        <v>#N/A</v>
      </c>
      <c r="F70" s="468" t="e">
        <v>#N/A</v>
      </c>
      <c r="H70" s="408" t="s">
        <v>471</v>
      </c>
      <c r="I70" s="468" t="s">
        <v>472</v>
      </c>
    </row>
    <row r="71" spans="1:11" x14ac:dyDescent="0.2">
      <c r="A71" s="497"/>
      <c r="B71" s="497" t="s">
        <v>1087</v>
      </c>
      <c r="C71" s="408">
        <v>34</v>
      </c>
      <c r="D71" s="523">
        <v>31</v>
      </c>
      <c r="E71" s="468" t="e">
        <v>#N/A</v>
      </c>
      <c r="F71" s="468" t="e">
        <v>#N/A</v>
      </c>
      <c r="H71" s="523">
        <v>31</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42</v>
      </c>
      <c r="E75" s="468" t="e">
        <v>#N/A</v>
      </c>
      <c r="F75" s="468" t="e">
        <v>#N/A</v>
      </c>
      <c r="H75" s="408" t="s">
        <v>471</v>
      </c>
      <c r="I75" s="468" t="s">
        <v>472</v>
      </c>
      <c r="J75" s="523">
        <v>50</v>
      </c>
      <c r="K75" s="468">
        <v>30</v>
      </c>
    </row>
    <row r="76" spans="1:11" x14ac:dyDescent="0.2">
      <c r="A76" s="497"/>
      <c r="B76" s="497" t="s">
        <v>738</v>
      </c>
      <c r="C76" s="408">
        <v>43</v>
      </c>
      <c r="D76" s="523">
        <v>41</v>
      </c>
      <c r="E76" s="468" t="e">
        <v>#N/A</v>
      </c>
      <c r="F76" s="468" t="e">
        <v>#N/A</v>
      </c>
      <c r="H76" s="523">
        <v>43</v>
      </c>
      <c r="I76" s="468">
        <v>34</v>
      </c>
    </row>
    <row r="77" spans="1:11" x14ac:dyDescent="0.2">
      <c r="A77" s="497"/>
      <c r="B77" s="497" t="s">
        <v>800</v>
      </c>
      <c r="C77" s="408">
        <v>35</v>
      </c>
      <c r="D77" s="523">
        <v>38</v>
      </c>
      <c r="E77" s="468" t="e">
        <v>#N/A</v>
      </c>
      <c r="F77" s="468" t="e">
        <v>#N/A</v>
      </c>
      <c r="H77" s="611" t="s">
        <v>185</v>
      </c>
      <c r="I77" s="611"/>
    </row>
    <row r="78" spans="1:11" x14ac:dyDescent="0.2">
      <c r="A78" s="497"/>
      <c r="B78" s="497" t="s">
        <v>861</v>
      </c>
      <c r="C78" s="408">
        <v>40</v>
      </c>
      <c r="D78" s="523">
        <v>37</v>
      </c>
      <c r="E78" s="468" t="e">
        <v>#N/A</v>
      </c>
      <c r="F78" s="468" t="e">
        <v>#N/A</v>
      </c>
      <c r="H78" s="408" t="s">
        <v>471</v>
      </c>
      <c r="I78" s="468" t="s">
        <v>472</v>
      </c>
    </row>
    <row r="79" spans="1:11" x14ac:dyDescent="0.2">
      <c r="A79" s="497"/>
      <c r="B79" s="497" t="s">
        <v>1087</v>
      </c>
      <c r="C79" s="408">
        <v>34</v>
      </c>
      <c r="D79" s="523">
        <v>41</v>
      </c>
      <c r="E79" s="468" t="e">
        <v>#N/A</v>
      </c>
      <c r="F79" s="468" t="e">
        <v>#N/A</v>
      </c>
      <c r="H79" s="523">
        <v>42</v>
      </c>
      <c r="I79" s="468">
        <v>37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8</v>
      </c>
      <c r="E83" s="322" t="e">
        <v>#N/A</v>
      </c>
      <c r="F83" s="322" t="e">
        <v>#N/A</v>
      </c>
      <c r="H83" s="408" t="s">
        <v>471</v>
      </c>
      <c r="I83" s="468" t="s">
        <v>472</v>
      </c>
      <c r="J83" s="523">
        <v>20</v>
      </c>
      <c r="K83" s="468">
        <v>0</v>
      </c>
    </row>
    <row r="84" spans="1:11" x14ac:dyDescent="0.2">
      <c r="A84" s="315"/>
      <c r="B84" s="315" t="s">
        <v>738</v>
      </c>
      <c r="C84" s="362" t="s">
        <v>379</v>
      </c>
      <c r="D84" s="321">
        <v>6</v>
      </c>
      <c r="E84" s="322" t="e">
        <v>#N/A</v>
      </c>
      <c r="F84" s="322" t="e">
        <v>#N/A</v>
      </c>
      <c r="H84" s="523">
        <v>18</v>
      </c>
      <c r="I84" s="468">
        <v>18</v>
      </c>
    </row>
    <row r="85" spans="1:11" x14ac:dyDescent="0.2">
      <c r="A85" s="315"/>
      <c r="B85" s="315" t="s">
        <v>800</v>
      </c>
      <c r="C85" s="362" t="s">
        <v>379</v>
      </c>
      <c r="D85" s="321">
        <v>6</v>
      </c>
      <c r="E85" s="322" t="e">
        <v>#N/A</v>
      </c>
      <c r="F85" s="322" t="e">
        <v>#N/A</v>
      </c>
      <c r="H85" s="611" t="s">
        <v>185</v>
      </c>
      <c r="I85" s="611"/>
    </row>
    <row r="86" spans="1:11" x14ac:dyDescent="0.2">
      <c r="A86" s="315"/>
      <c r="B86" s="315" t="s">
        <v>861</v>
      </c>
      <c r="C86" s="362">
        <v>18</v>
      </c>
      <c r="D86" s="321">
        <v>8</v>
      </c>
      <c r="E86" s="322" t="e">
        <v>#N/A</v>
      </c>
      <c r="F86" s="322" t="e">
        <v>#N/A</v>
      </c>
      <c r="H86" s="408" t="s">
        <v>471</v>
      </c>
      <c r="I86" s="468" t="s">
        <v>472</v>
      </c>
    </row>
    <row r="87" spans="1:11" x14ac:dyDescent="0.2">
      <c r="A87" s="315"/>
      <c r="B87" s="315" t="s">
        <v>1087</v>
      </c>
      <c r="C87" s="362" t="s">
        <v>379</v>
      </c>
      <c r="D87" s="321">
        <v>7</v>
      </c>
      <c r="E87" s="322" t="e">
        <v>#N/A</v>
      </c>
      <c r="F87" s="322" t="e">
        <v>#N/A</v>
      </c>
      <c r="H87" s="523">
        <v>8</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65</v>
      </c>
      <c r="E91" s="322" t="e">
        <v>#N/A</v>
      </c>
      <c r="F91" s="322" t="e">
        <v>#N/A</v>
      </c>
      <c r="H91" s="408" t="s">
        <v>471</v>
      </c>
      <c r="I91" s="468" t="s">
        <v>472</v>
      </c>
      <c r="J91" s="523">
        <v>80</v>
      </c>
      <c r="K91" s="468">
        <v>50</v>
      </c>
    </row>
    <row r="92" spans="1:11" x14ac:dyDescent="0.2">
      <c r="A92" s="315"/>
      <c r="B92" s="315" t="s">
        <v>738</v>
      </c>
      <c r="C92" s="362">
        <v>63</v>
      </c>
      <c r="D92" s="321">
        <v>64</v>
      </c>
      <c r="E92" s="322" t="e">
        <v>#N/A</v>
      </c>
      <c r="F92" s="322" t="e">
        <v>#N/A</v>
      </c>
      <c r="H92" s="523">
        <v>73</v>
      </c>
      <c r="I92" s="468">
        <v>51</v>
      </c>
    </row>
    <row r="93" spans="1:11" x14ac:dyDescent="0.2">
      <c r="A93" s="315"/>
      <c r="B93" s="315" t="s">
        <v>800</v>
      </c>
      <c r="C93" s="362">
        <v>69</v>
      </c>
      <c r="D93" s="321">
        <v>70</v>
      </c>
      <c r="E93" s="322" t="e">
        <v>#N/A</v>
      </c>
      <c r="F93" s="322" t="e">
        <v>#N/A</v>
      </c>
      <c r="H93" s="611" t="s">
        <v>185</v>
      </c>
      <c r="I93" s="611"/>
    </row>
    <row r="94" spans="1:11" x14ac:dyDescent="0.2">
      <c r="A94" s="315"/>
      <c r="B94" s="315" t="s">
        <v>861</v>
      </c>
      <c r="C94" s="362">
        <v>51</v>
      </c>
      <c r="D94" s="321">
        <v>73</v>
      </c>
      <c r="E94" s="322" t="e">
        <v>#N/A</v>
      </c>
      <c r="F94" s="322" t="e">
        <v>#N/A</v>
      </c>
      <c r="H94" s="408" t="s">
        <v>471</v>
      </c>
      <c r="I94" s="468" t="s">
        <v>472</v>
      </c>
    </row>
    <row r="95" spans="1:11" x14ac:dyDescent="0.2">
      <c r="A95" s="315"/>
      <c r="B95" s="315" t="s">
        <v>1087</v>
      </c>
      <c r="C95" s="362">
        <v>71</v>
      </c>
      <c r="D95" s="321">
        <v>71</v>
      </c>
      <c r="E95" s="322" t="e">
        <v>#N/A</v>
      </c>
      <c r="F95" s="322" t="e">
        <v>#N/A</v>
      </c>
      <c r="H95" s="523">
        <v>73</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46</v>
      </c>
      <c r="D99" s="321">
        <v>46</v>
      </c>
      <c r="E99" s="322" t="e">
        <v>#N/A</v>
      </c>
      <c r="F99" s="322" t="e">
        <v>#N/A</v>
      </c>
      <c r="H99" s="408" t="s">
        <v>471</v>
      </c>
      <c r="I99" s="468" t="s">
        <v>472</v>
      </c>
      <c r="J99" s="523">
        <v>60</v>
      </c>
      <c r="K99" s="468">
        <v>30</v>
      </c>
    </row>
    <row r="100" spans="1:11" x14ac:dyDescent="0.2">
      <c r="A100" s="315"/>
      <c r="B100" s="315" t="s">
        <v>738</v>
      </c>
      <c r="C100" s="362">
        <v>45</v>
      </c>
      <c r="D100" s="321">
        <v>45</v>
      </c>
      <c r="E100" s="322" t="e">
        <v>#N/A</v>
      </c>
      <c r="F100" s="322" t="e">
        <v>#N/A</v>
      </c>
      <c r="H100" s="523">
        <v>58</v>
      </c>
      <c r="I100" s="468">
        <v>36</v>
      </c>
    </row>
    <row r="101" spans="1:11" x14ac:dyDescent="0.2">
      <c r="A101" s="315"/>
      <c r="B101" s="315" t="s">
        <v>800</v>
      </c>
      <c r="C101" s="362">
        <v>39</v>
      </c>
      <c r="D101" s="321">
        <v>50</v>
      </c>
      <c r="E101" s="322" t="e">
        <v>#N/A</v>
      </c>
      <c r="F101" s="322" t="e">
        <v>#N/A</v>
      </c>
      <c r="H101" s="611" t="s">
        <v>185</v>
      </c>
      <c r="I101" s="611"/>
    </row>
    <row r="102" spans="1:11" x14ac:dyDescent="0.2">
      <c r="A102" s="315"/>
      <c r="B102" s="315" t="s">
        <v>861</v>
      </c>
      <c r="C102" s="362">
        <v>36</v>
      </c>
      <c r="D102" s="321">
        <v>53</v>
      </c>
      <c r="E102" s="322" t="e">
        <v>#N/A</v>
      </c>
      <c r="F102" s="322" t="e">
        <v>#N/A</v>
      </c>
      <c r="H102" s="408" t="s">
        <v>471</v>
      </c>
      <c r="I102" s="468" t="s">
        <v>472</v>
      </c>
    </row>
    <row r="103" spans="1:11" x14ac:dyDescent="0.2">
      <c r="A103" s="315"/>
      <c r="B103" s="315" t="s">
        <v>1087</v>
      </c>
      <c r="C103" s="362">
        <v>58</v>
      </c>
      <c r="D103" s="321">
        <v>54</v>
      </c>
      <c r="E103" s="322" t="e">
        <v>#N/A</v>
      </c>
      <c r="F103" s="322" t="e">
        <v>#N/A</v>
      </c>
      <c r="H103" s="523">
        <v>54</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47</v>
      </c>
      <c r="M10" s="165"/>
      <c r="N10" s="165" t="s">
        <v>379</v>
      </c>
      <c r="O10" s="165" t="s">
        <v>379</v>
      </c>
      <c r="P10" s="165"/>
      <c r="Q10" s="165">
        <v>314</v>
      </c>
      <c r="R10" s="165"/>
      <c r="S10" s="165">
        <v>25</v>
      </c>
      <c r="T10" s="15">
        <v>8</v>
      </c>
    </row>
    <row r="11" spans="1:21" ht="10.7" customHeight="1" x14ac:dyDescent="0.2">
      <c r="E11" s="6"/>
      <c r="I11" s="6"/>
      <c r="J11" s="107" t="s">
        <v>738</v>
      </c>
      <c r="K11" s="6"/>
      <c r="L11" s="165">
        <v>71</v>
      </c>
      <c r="M11" s="165"/>
      <c r="N11" s="165" t="s">
        <v>379</v>
      </c>
      <c r="O11" s="165" t="s">
        <v>379</v>
      </c>
      <c r="P11" s="165"/>
      <c r="Q11" s="165">
        <v>415</v>
      </c>
      <c r="R11" s="165"/>
      <c r="S11" s="165">
        <v>25</v>
      </c>
      <c r="T11" s="15">
        <v>6</v>
      </c>
    </row>
    <row r="12" spans="1:21" ht="10.7" customHeight="1" x14ac:dyDescent="0.2">
      <c r="E12" s="6"/>
      <c r="I12" s="6"/>
      <c r="J12" s="107" t="s">
        <v>800</v>
      </c>
      <c r="K12" s="6"/>
      <c r="L12" s="165">
        <v>54</v>
      </c>
      <c r="M12" s="165"/>
      <c r="N12" s="165" t="s">
        <v>379</v>
      </c>
      <c r="O12" s="165" t="s">
        <v>379</v>
      </c>
      <c r="P12" s="165"/>
      <c r="Q12" s="165">
        <v>356</v>
      </c>
      <c r="R12" s="165"/>
      <c r="S12" s="165">
        <v>23</v>
      </c>
      <c r="T12" s="106">
        <v>6</v>
      </c>
    </row>
    <row r="13" spans="1:21" ht="10.7" customHeight="1" x14ac:dyDescent="0.2">
      <c r="B13" s="6"/>
      <c r="C13" s="6"/>
      <c r="D13" s="6"/>
      <c r="E13" s="6"/>
      <c r="F13" s="6"/>
      <c r="G13" s="6"/>
      <c r="H13" s="6"/>
      <c r="I13" s="6"/>
      <c r="J13" s="107" t="s">
        <v>861</v>
      </c>
      <c r="K13" s="6"/>
      <c r="L13" s="165">
        <v>56</v>
      </c>
      <c r="M13" s="165"/>
      <c r="N13" s="165">
        <v>10</v>
      </c>
      <c r="O13" s="165">
        <v>18</v>
      </c>
      <c r="P13" s="165"/>
      <c r="Q13" s="165">
        <v>373</v>
      </c>
      <c r="R13" s="165"/>
      <c r="S13" s="165">
        <v>30</v>
      </c>
      <c r="T13" s="106">
        <v>8</v>
      </c>
    </row>
    <row r="14" spans="1:21" ht="10.7" customHeight="1" x14ac:dyDescent="0.2">
      <c r="B14" s="6"/>
      <c r="C14" s="6"/>
      <c r="D14" s="6"/>
      <c r="E14" s="6"/>
      <c r="F14" s="6"/>
      <c r="G14" s="6"/>
      <c r="H14" s="6"/>
      <c r="I14" s="6"/>
      <c r="J14" s="174" t="s">
        <v>1087</v>
      </c>
      <c r="K14" s="186"/>
      <c r="L14" s="188">
        <v>37</v>
      </c>
      <c r="M14" s="186"/>
      <c r="N14" s="188" t="s">
        <v>379</v>
      </c>
      <c r="O14" s="188" t="s">
        <v>379</v>
      </c>
      <c r="P14" s="186"/>
      <c r="Q14" s="188">
        <v>310</v>
      </c>
      <c r="R14" s="186"/>
      <c r="S14" s="188">
        <v>22</v>
      </c>
      <c r="T14" s="188">
        <v>7</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48</v>
      </c>
      <c r="M20" s="165"/>
      <c r="N20" s="165">
        <v>35</v>
      </c>
      <c r="O20" s="165">
        <v>73</v>
      </c>
      <c r="P20" s="165"/>
      <c r="Q20" s="165">
        <v>313</v>
      </c>
      <c r="R20" s="165"/>
      <c r="S20" s="165">
        <v>205</v>
      </c>
      <c r="T20" s="15">
        <v>65</v>
      </c>
    </row>
    <row r="21" spans="2:20" ht="10.7" customHeight="1" x14ac:dyDescent="0.2">
      <c r="E21" s="6"/>
      <c r="I21" s="6"/>
      <c r="J21" s="107" t="s">
        <v>738</v>
      </c>
      <c r="K21" s="6"/>
      <c r="L21" s="165">
        <v>71</v>
      </c>
      <c r="M21" s="165"/>
      <c r="N21" s="165">
        <v>45</v>
      </c>
      <c r="O21" s="165">
        <v>63</v>
      </c>
      <c r="P21" s="165"/>
      <c r="Q21" s="165">
        <v>414</v>
      </c>
      <c r="R21" s="165"/>
      <c r="S21" s="165">
        <v>264</v>
      </c>
      <c r="T21" s="15">
        <v>64</v>
      </c>
    </row>
    <row r="22" spans="2:20" ht="10.7" customHeight="1" x14ac:dyDescent="0.2">
      <c r="E22" s="6"/>
      <c r="I22" s="6"/>
      <c r="J22" s="107" t="s">
        <v>800</v>
      </c>
      <c r="K22" s="6"/>
      <c r="L22" s="165">
        <v>54</v>
      </c>
      <c r="M22" s="165"/>
      <c r="N22" s="165">
        <v>37</v>
      </c>
      <c r="O22" s="165">
        <v>69</v>
      </c>
      <c r="P22" s="165"/>
      <c r="Q22" s="165">
        <v>355</v>
      </c>
      <c r="R22" s="165"/>
      <c r="S22" s="165">
        <v>250</v>
      </c>
      <c r="T22" s="15">
        <v>70</v>
      </c>
    </row>
    <row r="23" spans="2:20" ht="10.7" customHeight="1" x14ac:dyDescent="0.2">
      <c r="B23" s="6"/>
      <c r="C23" s="6"/>
      <c r="D23" s="6"/>
      <c r="E23" s="6"/>
      <c r="F23" s="6"/>
      <c r="G23" s="6"/>
      <c r="H23" s="6"/>
      <c r="I23" s="6"/>
      <c r="J23" s="107" t="s">
        <v>861</v>
      </c>
      <c r="K23" s="6"/>
      <c r="L23" s="165">
        <v>57</v>
      </c>
      <c r="M23" s="165"/>
      <c r="N23" s="165">
        <v>29</v>
      </c>
      <c r="O23" s="165">
        <v>51</v>
      </c>
      <c r="P23" s="165"/>
      <c r="Q23" s="165">
        <v>373</v>
      </c>
      <c r="R23" s="165"/>
      <c r="S23" s="165">
        <v>273</v>
      </c>
      <c r="T23" s="15">
        <v>73</v>
      </c>
    </row>
    <row r="24" spans="2:20" ht="10.7" customHeight="1" x14ac:dyDescent="0.2">
      <c r="B24" s="6"/>
      <c r="C24" s="6"/>
      <c r="D24" s="6"/>
      <c r="E24" s="6"/>
      <c r="F24" s="6"/>
      <c r="G24" s="6"/>
      <c r="H24" s="6"/>
      <c r="I24" s="6"/>
      <c r="J24" s="174" t="s">
        <v>1087</v>
      </c>
      <c r="K24" s="186"/>
      <c r="L24" s="188">
        <v>38</v>
      </c>
      <c r="M24" s="188"/>
      <c r="N24" s="188">
        <v>27</v>
      </c>
      <c r="O24" s="188">
        <v>71</v>
      </c>
      <c r="P24" s="188"/>
      <c r="Q24" s="188">
        <v>310</v>
      </c>
      <c r="R24" s="188"/>
      <c r="S24" s="188">
        <v>221</v>
      </c>
      <c r="T24" s="180">
        <v>71</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48</v>
      </c>
      <c r="M30" s="165"/>
      <c r="N30" s="165">
        <v>22</v>
      </c>
      <c r="O30" s="165">
        <v>46</v>
      </c>
      <c r="P30" s="165"/>
      <c r="Q30" s="165">
        <v>314</v>
      </c>
      <c r="R30" s="165"/>
      <c r="S30" s="165">
        <v>145</v>
      </c>
      <c r="T30" s="15">
        <v>46</v>
      </c>
    </row>
    <row r="31" spans="2:20" ht="10.7" customHeight="1" x14ac:dyDescent="0.2">
      <c r="E31" s="15"/>
      <c r="I31" s="106"/>
      <c r="J31" s="107" t="s">
        <v>738</v>
      </c>
      <c r="K31" s="89"/>
      <c r="L31" s="165">
        <v>71</v>
      </c>
      <c r="M31" s="165"/>
      <c r="N31" s="165">
        <v>32</v>
      </c>
      <c r="O31" s="165">
        <v>45</v>
      </c>
      <c r="P31" s="165"/>
      <c r="Q31" s="165">
        <v>415</v>
      </c>
      <c r="R31" s="165"/>
      <c r="S31" s="165">
        <v>186</v>
      </c>
      <c r="T31" s="15">
        <v>45</v>
      </c>
    </row>
    <row r="32" spans="2:20" ht="10.7" customHeight="1" x14ac:dyDescent="0.2">
      <c r="E32" s="6"/>
      <c r="I32" s="6"/>
      <c r="J32" s="107" t="s">
        <v>800</v>
      </c>
      <c r="K32" s="6"/>
      <c r="L32" s="165">
        <v>54</v>
      </c>
      <c r="M32" s="165"/>
      <c r="N32" s="165">
        <v>21</v>
      </c>
      <c r="O32" s="165">
        <v>39</v>
      </c>
      <c r="P32" s="165"/>
      <c r="Q32" s="165">
        <v>357</v>
      </c>
      <c r="R32" s="165"/>
      <c r="S32" s="165">
        <v>179</v>
      </c>
      <c r="T32" s="15">
        <v>50</v>
      </c>
    </row>
    <row r="33" spans="2:20" ht="10.7" customHeight="1" x14ac:dyDescent="0.2">
      <c r="E33" s="6"/>
      <c r="I33" s="6"/>
      <c r="J33" s="107" t="s">
        <v>861</v>
      </c>
      <c r="K33" s="6"/>
      <c r="L33" s="165">
        <v>58</v>
      </c>
      <c r="M33" s="165"/>
      <c r="N33" s="165">
        <v>21</v>
      </c>
      <c r="O33" s="165">
        <v>36</v>
      </c>
      <c r="P33" s="165"/>
      <c r="Q33" s="165">
        <v>375</v>
      </c>
      <c r="R33" s="165"/>
      <c r="S33" s="165">
        <v>197</v>
      </c>
      <c r="T33" s="15">
        <v>53</v>
      </c>
    </row>
    <row r="34" spans="2:20" ht="10.7" customHeight="1" x14ac:dyDescent="0.2">
      <c r="B34" s="6"/>
      <c r="C34" s="6"/>
      <c r="D34" s="6"/>
      <c r="E34" s="6"/>
      <c r="F34" s="6"/>
      <c r="G34" s="6"/>
      <c r="H34" s="6"/>
      <c r="I34" s="6"/>
      <c r="J34" s="174" t="s">
        <v>1087</v>
      </c>
      <c r="K34" s="186"/>
      <c r="L34" s="188">
        <v>38</v>
      </c>
      <c r="M34" s="188"/>
      <c r="N34" s="188">
        <v>22</v>
      </c>
      <c r="O34" s="188">
        <v>58</v>
      </c>
      <c r="P34" s="188"/>
      <c r="Q34" s="188">
        <v>309</v>
      </c>
      <c r="R34" s="188"/>
      <c r="S34" s="188">
        <v>166</v>
      </c>
      <c r="T34" s="180">
        <v>54</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&amp;K01+00058&amp;R&amp;"Arial,bold"&amp;8Chilliwack&amp;L___________________________________________________________________________________________&amp;8Aboriginal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56</v>
      </c>
      <c r="D3" s="32">
        <v>44</v>
      </c>
      <c r="E3" s="3" t="e">
        <v>#N/A</v>
      </c>
      <c r="F3" s="3" t="e">
        <v>#N/A</v>
      </c>
      <c r="H3" s="408" t="s">
        <v>471</v>
      </c>
      <c r="I3" s="468" t="s">
        <v>472</v>
      </c>
      <c r="J3" s="523">
        <v>60</v>
      </c>
      <c r="K3" s="468">
        <v>30</v>
      </c>
    </row>
    <row r="4" spans="1:11" x14ac:dyDescent="0.2">
      <c r="B4" s="59" t="s">
        <v>738</v>
      </c>
      <c r="C4" s="103">
        <v>45</v>
      </c>
      <c r="D4" s="32">
        <v>44</v>
      </c>
      <c r="E4" s="3" t="e">
        <v>#N/A</v>
      </c>
      <c r="F4" s="3" t="e">
        <v>#N/A</v>
      </c>
      <c r="H4" s="523">
        <v>56</v>
      </c>
      <c r="I4" s="468">
        <v>38</v>
      </c>
    </row>
    <row r="5" spans="1:11" x14ac:dyDescent="0.2">
      <c r="B5" s="59" t="s">
        <v>800</v>
      </c>
      <c r="C5" s="103">
        <v>43</v>
      </c>
      <c r="D5" s="32">
        <v>47</v>
      </c>
      <c r="E5" s="3" t="e">
        <v>#N/A</v>
      </c>
      <c r="F5" s="3" t="e">
        <v>#N/A</v>
      </c>
      <c r="H5" s="611" t="s">
        <v>185</v>
      </c>
      <c r="I5" s="611"/>
    </row>
    <row r="6" spans="1:11" x14ac:dyDescent="0.2">
      <c r="B6" s="59" t="s">
        <v>861</v>
      </c>
      <c r="C6" s="103">
        <v>38</v>
      </c>
      <c r="D6" s="32">
        <v>49</v>
      </c>
      <c r="E6" s="3" t="e">
        <v>#N/A</v>
      </c>
      <c r="F6" s="3" t="e">
        <v>#N/A</v>
      </c>
      <c r="H6" s="408" t="s">
        <v>471</v>
      </c>
      <c r="I6" s="468" t="s">
        <v>472</v>
      </c>
    </row>
    <row r="7" spans="1:11" x14ac:dyDescent="0.2">
      <c r="B7" s="59" t="s">
        <v>1087</v>
      </c>
      <c r="C7" s="103">
        <v>43</v>
      </c>
      <c r="D7" s="32">
        <v>47</v>
      </c>
      <c r="E7" s="3" t="e">
        <v>#N/A</v>
      </c>
      <c r="F7" s="3" t="e">
        <v>#N/A</v>
      </c>
      <c r="H7" s="523">
        <v>49</v>
      </c>
      <c r="I7" s="468">
        <v>44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58</v>
      </c>
      <c r="D11" s="32">
        <v>51</v>
      </c>
      <c r="E11" s="3" t="e">
        <v>#N/A</v>
      </c>
      <c r="F11" s="3" t="e">
        <v>#N/A</v>
      </c>
      <c r="H11" s="408" t="s">
        <v>471</v>
      </c>
      <c r="I11" s="468" t="s">
        <v>472</v>
      </c>
      <c r="J11" s="523">
        <v>60</v>
      </c>
      <c r="K11" s="468">
        <v>40</v>
      </c>
    </row>
    <row r="12" spans="1:11" x14ac:dyDescent="0.2">
      <c r="B12" t="s">
        <v>738</v>
      </c>
      <c r="C12" s="103">
        <v>51</v>
      </c>
      <c r="D12" s="32">
        <v>49</v>
      </c>
      <c r="E12" s="3" t="e">
        <v>#N/A</v>
      </c>
      <c r="F12" s="3" t="e">
        <v>#N/A</v>
      </c>
      <c r="H12" s="523">
        <v>58</v>
      </c>
      <c r="I12" s="468">
        <v>48</v>
      </c>
    </row>
    <row r="13" spans="1:11" x14ac:dyDescent="0.2">
      <c r="B13" t="s">
        <v>800</v>
      </c>
      <c r="C13" s="103">
        <v>57</v>
      </c>
      <c r="D13" s="32">
        <v>56</v>
      </c>
      <c r="E13" s="3" t="e">
        <v>#N/A</v>
      </c>
      <c r="F13" s="3" t="e">
        <v>#N/A</v>
      </c>
      <c r="H13" s="611" t="s">
        <v>185</v>
      </c>
      <c r="I13" s="611"/>
    </row>
    <row r="14" spans="1:11" x14ac:dyDescent="0.2">
      <c r="B14" t="s">
        <v>861</v>
      </c>
      <c r="C14" s="103">
        <v>48</v>
      </c>
      <c r="D14" s="32">
        <v>55</v>
      </c>
      <c r="E14" s="3" t="e">
        <v>#N/A</v>
      </c>
      <c r="F14" s="3" t="e">
        <v>#N/A</v>
      </c>
      <c r="H14" s="408" t="s">
        <v>471</v>
      </c>
      <c r="I14" s="468" t="s">
        <v>472</v>
      </c>
    </row>
    <row r="15" spans="1:11" x14ac:dyDescent="0.2">
      <c r="B15" t="s">
        <v>1087</v>
      </c>
      <c r="C15" s="103">
        <v>55</v>
      </c>
      <c r="D15" s="32">
        <v>53</v>
      </c>
      <c r="E15" s="3" t="e">
        <v>#N/A</v>
      </c>
      <c r="F15" s="3" t="e">
        <v>#N/A</v>
      </c>
      <c r="H15" s="523">
        <v>56</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50</v>
      </c>
      <c r="D19" s="32">
        <v>67</v>
      </c>
      <c r="E19" s="3" t="e">
        <v>#N/A</v>
      </c>
      <c r="F19" s="3" t="e">
        <v>#N/A</v>
      </c>
      <c r="H19" s="408" t="s">
        <v>471</v>
      </c>
      <c r="I19" s="468" t="s">
        <v>472</v>
      </c>
      <c r="J19" s="523">
        <v>70</v>
      </c>
      <c r="K19" s="468">
        <v>50</v>
      </c>
    </row>
    <row r="20" spans="1:11" x14ac:dyDescent="0.2">
      <c r="B20" s="59" t="s">
        <v>738</v>
      </c>
      <c r="C20" s="103">
        <v>53</v>
      </c>
      <c r="D20" s="32">
        <v>67</v>
      </c>
      <c r="E20" s="3" t="e">
        <v>#N/A</v>
      </c>
      <c r="F20" s="3" t="e">
        <v>#N/A</v>
      </c>
      <c r="H20" s="523">
        <v>69</v>
      </c>
      <c r="I20" s="468">
        <v>50</v>
      </c>
    </row>
    <row r="21" spans="1:11" x14ac:dyDescent="0.2">
      <c r="B21" s="59" t="s">
        <v>800</v>
      </c>
      <c r="C21" s="103">
        <v>65</v>
      </c>
      <c r="D21" s="32">
        <v>68</v>
      </c>
      <c r="E21" s="3" t="e">
        <v>#N/A</v>
      </c>
      <c r="F21" s="3" t="e">
        <v>#N/A</v>
      </c>
      <c r="H21" s="611" t="s">
        <v>185</v>
      </c>
      <c r="I21" s="611"/>
    </row>
    <row r="22" spans="1:11" x14ac:dyDescent="0.2">
      <c r="B22" s="59" t="s">
        <v>861</v>
      </c>
      <c r="C22" s="103">
        <v>64</v>
      </c>
      <c r="D22" s="32">
        <v>70</v>
      </c>
      <c r="E22" s="3" t="e">
        <v>#N/A</v>
      </c>
      <c r="F22" s="3" t="e">
        <v>#N/A</v>
      </c>
      <c r="H22" s="408" t="s">
        <v>471</v>
      </c>
      <c r="I22" s="468" t="s">
        <v>472</v>
      </c>
    </row>
    <row r="23" spans="1:11" x14ac:dyDescent="0.2">
      <c r="B23" s="59" t="s">
        <v>1087</v>
      </c>
      <c r="C23" s="103">
        <v>69</v>
      </c>
      <c r="D23" s="32">
        <v>67</v>
      </c>
      <c r="E23" s="3" t="e">
        <v>#N/A</v>
      </c>
      <c r="F23" s="3" t="e">
        <v>#N/A</v>
      </c>
      <c r="H23" s="523">
        <v>70</v>
      </c>
      <c r="I23" s="468">
        <v>67</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95</v>
      </c>
      <c r="D27" s="32">
        <v>83</v>
      </c>
      <c r="E27" s="3" t="e">
        <v>#N/A</v>
      </c>
      <c r="F27" s="3" t="e">
        <v>#N/A</v>
      </c>
      <c r="H27" s="408" t="s">
        <v>471</v>
      </c>
      <c r="I27" s="468" t="s">
        <v>472</v>
      </c>
      <c r="J27" s="523">
        <v>100</v>
      </c>
      <c r="K27" s="468">
        <v>70</v>
      </c>
    </row>
    <row r="28" spans="1:11" x14ac:dyDescent="0.2">
      <c r="B28" t="s">
        <v>738</v>
      </c>
      <c r="C28" s="103">
        <v>80</v>
      </c>
      <c r="D28" s="32">
        <v>87</v>
      </c>
      <c r="E28" s="3" t="e">
        <v>#N/A</v>
      </c>
      <c r="F28" s="3" t="e">
        <v>#N/A</v>
      </c>
      <c r="H28" s="523">
        <v>95</v>
      </c>
      <c r="I28" s="468">
        <v>75</v>
      </c>
    </row>
    <row r="29" spans="1:11" x14ac:dyDescent="0.2">
      <c r="B29" t="s">
        <v>800</v>
      </c>
      <c r="C29" s="103">
        <v>85</v>
      </c>
      <c r="D29" s="32">
        <v>87</v>
      </c>
      <c r="E29" s="3" t="e">
        <v>#N/A</v>
      </c>
      <c r="F29" s="3" t="e">
        <v>#N/A</v>
      </c>
      <c r="H29" s="611" t="s">
        <v>185</v>
      </c>
      <c r="I29" s="611"/>
    </row>
    <row r="30" spans="1:11" x14ac:dyDescent="0.2">
      <c r="B30" t="s">
        <v>861</v>
      </c>
      <c r="C30" s="103">
        <v>75</v>
      </c>
      <c r="D30" s="32">
        <v>87</v>
      </c>
      <c r="E30" s="3" t="e">
        <v>#N/A</v>
      </c>
      <c r="F30" s="3" t="e">
        <v>#N/A</v>
      </c>
      <c r="H30" s="408" t="s">
        <v>471</v>
      </c>
      <c r="I30" s="468" t="s">
        <v>472</v>
      </c>
    </row>
    <row r="31" spans="1:11" x14ac:dyDescent="0.2">
      <c r="B31" t="s">
        <v>1087</v>
      </c>
      <c r="C31" s="103">
        <v>87</v>
      </c>
      <c r="D31" s="32">
        <v>81</v>
      </c>
      <c r="E31" s="3" t="e">
        <v>#N/A</v>
      </c>
      <c r="F31" s="3" t="e">
        <v>#N/A</v>
      </c>
      <c r="H31" s="523">
        <v>87</v>
      </c>
      <c r="I31" s="468">
        <v>81</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28</v>
      </c>
      <c r="D35" s="32">
        <v>36</v>
      </c>
      <c r="E35" s="3" t="e">
        <v>#N/A</v>
      </c>
      <c r="F35" s="3" t="e">
        <v>#N/A</v>
      </c>
      <c r="H35" s="408" t="s">
        <v>471</v>
      </c>
      <c r="I35" s="468" t="s">
        <v>472</v>
      </c>
      <c r="J35" s="523">
        <v>80</v>
      </c>
      <c r="K35" s="468">
        <v>20</v>
      </c>
    </row>
    <row r="36" spans="1:11" x14ac:dyDescent="0.2">
      <c r="B36" s="59" t="s">
        <v>738</v>
      </c>
      <c r="C36" s="103">
        <v>24</v>
      </c>
      <c r="D36" s="32">
        <v>28</v>
      </c>
      <c r="E36" s="3" t="e">
        <v>#N/A</v>
      </c>
      <c r="F36" s="3" t="e">
        <v>#N/A</v>
      </c>
      <c r="H36" s="523">
        <v>61</v>
      </c>
      <c r="I36" s="468">
        <v>24</v>
      </c>
    </row>
    <row r="37" spans="1:11" x14ac:dyDescent="0.2">
      <c r="B37" s="59" t="s">
        <v>800</v>
      </c>
      <c r="C37" s="103">
        <v>26</v>
      </c>
      <c r="D37" s="32">
        <v>43</v>
      </c>
      <c r="E37" s="3" t="e">
        <v>#N/A</v>
      </c>
      <c r="F37" s="3" t="e">
        <v>#N/A</v>
      </c>
      <c r="H37" s="611" t="s">
        <v>185</v>
      </c>
      <c r="I37" s="611"/>
    </row>
    <row r="38" spans="1:11" x14ac:dyDescent="0.2">
      <c r="B38" s="59" t="s">
        <v>861</v>
      </c>
      <c r="C38" s="103">
        <v>36</v>
      </c>
      <c r="D38" s="32">
        <v>50</v>
      </c>
      <c r="E38" s="3" t="e">
        <v>#N/A</v>
      </c>
      <c r="F38" s="3" t="e">
        <v>#N/A</v>
      </c>
      <c r="H38" s="408" t="s">
        <v>471</v>
      </c>
      <c r="I38" s="468" t="s">
        <v>472</v>
      </c>
    </row>
    <row r="39" spans="1:11" x14ac:dyDescent="0.2">
      <c r="B39" s="59" t="s">
        <v>1087</v>
      </c>
      <c r="C39" s="103">
        <v>61</v>
      </c>
      <c r="D39" s="32">
        <v>72</v>
      </c>
      <c r="E39" s="3" t="e">
        <v>#N/A</v>
      </c>
      <c r="F39" s="3" t="e">
        <v>#N/A</v>
      </c>
      <c r="H39" s="523">
        <v>72</v>
      </c>
      <c r="I39" s="468">
        <v>28</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70</v>
      </c>
      <c r="D43" s="523">
        <v>77</v>
      </c>
      <c r="E43" s="468" t="e">
        <v>#N/A</v>
      </c>
      <c r="F43" s="468" t="e">
        <v>#N/A</v>
      </c>
      <c r="H43" s="408" t="s">
        <v>471</v>
      </c>
      <c r="I43" s="468" t="s">
        <v>472</v>
      </c>
      <c r="J43" s="523">
        <v>90</v>
      </c>
      <c r="K43" s="468">
        <v>70</v>
      </c>
    </row>
    <row r="44" spans="1:11" x14ac:dyDescent="0.2">
      <c r="B44" s="525" t="s">
        <v>738</v>
      </c>
      <c r="C44" s="408">
        <v>72</v>
      </c>
      <c r="D44" s="523">
        <v>76</v>
      </c>
      <c r="E44" s="468" t="e">
        <v>#N/A</v>
      </c>
      <c r="F44" s="468" t="e">
        <v>#N/A</v>
      </c>
      <c r="H44" s="523">
        <v>81</v>
      </c>
      <c r="I44" s="468">
        <v>70</v>
      </c>
    </row>
    <row r="45" spans="1:11" x14ac:dyDescent="0.2">
      <c r="B45" s="525" t="s">
        <v>800</v>
      </c>
      <c r="C45" s="408">
        <v>72</v>
      </c>
      <c r="D45" s="523">
        <v>83</v>
      </c>
      <c r="E45" s="468" t="e">
        <v>#N/A</v>
      </c>
      <c r="F45" s="468" t="e">
        <v>#N/A</v>
      </c>
      <c r="H45" s="611" t="s">
        <v>185</v>
      </c>
      <c r="I45" s="611"/>
    </row>
    <row r="46" spans="1:11" x14ac:dyDescent="0.2">
      <c r="B46" s="525" t="s">
        <v>861</v>
      </c>
      <c r="C46" s="408">
        <v>72</v>
      </c>
      <c r="D46" s="523">
        <v>81</v>
      </c>
      <c r="E46" s="468" t="e">
        <v>#N/A</v>
      </c>
      <c r="F46" s="468" t="e">
        <v>#N/A</v>
      </c>
      <c r="H46" s="408" t="s">
        <v>471</v>
      </c>
      <c r="I46" s="468" t="s">
        <v>472</v>
      </c>
    </row>
    <row r="47" spans="1:11" x14ac:dyDescent="0.2">
      <c r="B47" s="525" t="s">
        <v>1087</v>
      </c>
      <c r="C47" s="408">
        <v>81</v>
      </c>
      <c r="D47" s="523">
        <v>81</v>
      </c>
      <c r="E47" s="468" t="e">
        <v>#N/A</v>
      </c>
      <c r="F47" s="468" t="e">
        <v>#N/A</v>
      </c>
      <c r="H47" s="523">
        <v>83</v>
      </c>
      <c r="I47" s="468">
        <v>76</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6</v>
      </c>
      <c r="E51" s="468" t="e">
        <v>#N/A</v>
      </c>
      <c r="F51" s="468" t="e">
        <v>#N/A</v>
      </c>
      <c r="H51" s="408" t="s">
        <v>471</v>
      </c>
      <c r="I51" s="468" t="s">
        <v>472</v>
      </c>
      <c r="J51" s="523">
        <v>20</v>
      </c>
      <c r="K51" s="468">
        <v>0</v>
      </c>
    </row>
    <row r="52" spans="1:11" x14ac:dyDescent="0.2">
      <c r="A52" s="497"/>
      <c r="B52" s="497" t="s">
        <v>738</v>
      </c>
      <c r="C52" s="408" t="s">
        <v>379</v>
      </c>
      <c r="D52" s="523">
        <v>7</v>
      </c>
      <c r="E52" s="468" t="e">
        <v>#N/A</v>
      </c>
      <c r="F52" s="468" t="e">
        <v>#N/A</v>
      </c>
      <c r="H52" s="523">
        <v>19</v>
      </c>
      <c r="I52" s="468">
        <v>19</v>
      </c>
    </row>
    <row r="53" spans="1:11" x14ac:dyDescent="0.2">
      <c r="A53" s="497"/>
      <c r="B53" s="497" t="s">
        <v>800</v>
      </c>
      <c r="C53" s="408">
        <v>19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v>7</v>
      </c>
      <c r="E55" s="468" t="e">
        <v>#N/A</v>
      </c>
      <c r="F55" s="468" t="e">
        <v>#N/A</v>
      </c>
      <c r="H55" s="523">
        <v>8</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75</v>
      </c>
      <c r="D59" s="523">
        <v>77</v>
      </c>
      <c r="E59" s="468" t="e">
        <v>#N/A</v>
      </c>
      <c r="F59" s="468" t="e">
        <v>#N/A</v>
      </c>
      <c r="H59" s="408" t="s">
        <v>471</v>
      </c>
      <c r="I59" s="468" t="s">
        <v>472</v>
      </c>
      <c r="J59" s="523">
        <v>80</v>
      </c>
      <c r="K59" s="468">
        <v>50</v>
      </c>
    </row>
    <row r="60" spans="1:11" x14ac:dyDescent="0.2">
      <c r="A60" s="497"/>
      <c r="B60" s="525" t="s">
        <v>738</v>
      </c>
      <c r="C60" s="408">
        <v>77</v>
      </c>
      <c r="D60" s="523">
        <v>73</v>
      </c>
      <c r="E60" s="468" t="e">
        <v>#N/A</v>
      </c>
      <c r="F60" s="468" t="e">
        <v>#N/A</v>
      </c>
      <c r="H60" s="523">
        <v>79</v>
      </c>
      <c r="I60" s="468">
        <v>56</v>
      </c>
    </row>
    <row r="61" spans="1:11" x14ac:dyDescent="0.2">
      <c r="A61" s="497"/>
      <c r="B61" s="525" t="s">
        <v>800</v>
      </c>
      <c r="C61" s="408">
        <v>56</v>
      </c>
      <c r="D61" s="523">
        <v>69</v>
      </c>
      <c r="E61" s="468" t="e">
        <v>#N/A</v>
      </c>
      <c r="F61" s="468" t="e">
        <v>#N/A</v>
      </c>
      <c r="H61" s="611" t="s">
        <v>185</v>
      </c>
      <c r="I61" s="611"/>
    </row>
    <row r="62" spans="1:11" x14ac:dyDescent="0.2">
      <c r="A62" s="497"/>
      <c r="B62" s="525" t="s">
        <v>861</v>
      </c>
      <c r="C62" s="408">
        <v>72</v>
      </c>
      <c r="D62" s="523">
        <v>70</v>
      </c>
      <c r="E62" s="468" t="e">
        <v>#N/A</v>
      </c>
      <c r="F62" s="468" t="e">
        <v>#N/A</v>
      </c>
      <c r="H62" s="408" t="s">
        <v>471</v>
      </c>
      <c r="I62" s="468" t="s">
        <v>472</v>
      </c>
    </row>
    <row r="63" spans="1:11" x14ac:dyDescent="0.2">
      <c r="A63" s="497"/>
      <c r="B63" s="525" t="s">
        <v>1087</v>
      </c>
      <c r="C63" s="408">
        <v>79</v>
      </c>
      <c r="D63" s="523">
        <v>75</v>
      </c>
      <c r="E63" s="468" t="e">
        <v>#N/A</v>
      </c>
      <c r="F63" s="468" t="e">
        <v>#N/A</v>
      </c>
      <c r="H63" s="523">
        <v>77</v>
      </c>
      <c r="I63" s="468">
        <v>69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22</v>
      </c>
      <c r="D67" s="523">
        <v>31</v>
      </c>
      <c r="E67" s="468" t="e">
        <v>#N/A</v>
      </c>
      <c r="F67" s="468" t="e">
        <v>#N/A</v>
      </c>
      <c r="H67" s="408" t="s">
        <v>471</v>
      </c>
      <c r="I67" s="468" t="s">
        <v>472</v>
      </c>
      <c r="J67" s="523">
        <v>40</v>
      </c>
      <c r="K67" s="468">
        <v>20</v>
      </c>
    </row>
    <row r="68" spans="1:11" x14ac:dyDescent="0.2">
      <c r="A68" s="527"/>
      <c r="B68" s="497" t="s">
        <v>738</v>
      </c>
      <c r="C68" s="408">
        <v>36</v>
      </c>
      <c r="D68" s="523">
        <v>28</v>
      </c>
      <c r="E68" s="468" t="e">
        <v>#N/A</v>
      </c>
      <c r="F68" s="468" t="e">
        <v>#N/A</v>
      </c>
      <c r="H68" s="523">
        <v>36</v>
      </c>
      <c r="I68" s="468">
        <v>22</v>
      </c>
    </row>
    <row r="69" spans="1:11" x14ac:dyDescent="0.2">
      <c r="A69" s="497"/>
      <c r="B69" s="497" t="s">
        <v>800</v>
      </c>
      <c r="C69" s="408">
        <v>27</v>
      </c>
      <c r="D69" s="523">
        <v>26</v>
      </c>
      <c r="E69" s="468" t="e">
        <v>#N/A</v>
      </c>
      <c r="F69" s="468" t="e">
        <v>#N/A</v>
      </c>
      <c r="H69" s="611" t="s">
        <v>185</v>
      </c>
      <c r="I69" s="611"/>
    </row>
    <row r="70" spans="1:11" x14ac:dyDescent="0.2">
      <c r="A70" s="497"/>
      <c r="B70" s="497" t="s">
        <v>861</v>
      </c>
      <c r="C70" s="408">
        <v>32</v>
      </c>
      <c r="D70" s="523">
        <v>27</v>
      </c>
      <c r="E70" s="468" t="e">
        <v>#N/A</v>
      </c>
      <c r="F70" s="468" t="e">
        <v>#N/A</v>
      </c>
      <c r="H70" s="408" t="s">
        <v>471</v>
      </c>
      <c r="I70" s="468" t="s">
        <v>472</v>
      </c>
    </row>
    <row r="71" spans="1:11" x14ac:dyDescent="0.2">
      <c r="A71" s="497"/>
      <c r="B71" s="497" t="s">
        <v>1087</v>
      </c>
      <c r="C71" s="408">
        <v>34</v>
      </c>
      <c r="D71" s="523">
        <v>31</v>
      </c>
      <c r="E71" s="468" t="e">
        <v>#N/A</v>
      </c>
      <c r="F71" s="468" t="e">
        <v>#N/A</v>
      </c>
      <c r="H71" s="523">
        <v>31</v>
      </c>
      <c r="I71" s="468">
        <v>26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40</v>
      </c>
      <c r="D75" s="523">
        <v>42</v>
      </c>
      <c r="E75" s="468" t="e">
        <v>#N/A</v>
      </c>
      <c r="F75" s="468" t="e">
        <v>#N/A</v>
      </c>
      <c r="H75" s="408" t="s">
        <v>471</v>
      </c>
      <c r="I75" s="468" t="s">
        <v>472</v>
      </c>
      <c r="J75" s="523">
        <v>50</v>
      </c>
      <c r="K75" s="468">
        <v>30</v>
      </c>
    </row>
    <row r="76" spans="1:11" x14ac:dyDescent="0.2">
      <c r="A76" s="497"/>
      <c r="B76" s="497" t="s">
        <v>738</v>
      </c>
      <c r="C76" s="408">
        <v>43</v>
      </c>
      <c r="D76" s="523">
        <v>41</v>
      </c>
      <c r="E76" s="468" t="e">
        <v>#N/A</v>
      </c>
      <c r="F76" s="468" t="e">
        <v>#N/A</v>
      </c>
      <c r="H76" s="523">
        <v>43</v>
      </c>
      <c r="I76" s="468">
        <v>34</v>
      </c>
    </row>
    <row r="77" spans="1:11" x14ac:dyDescent="0.2">
      <c r="A77" s="497"/>
      <c r="B77" s="497" t="s">
        <v>800</v>
      </c>
      <c r="C77" s="408">
        <v>35</v>
      </c>
      <c r="D77" s="523">
        <v>38</v>
      </c>
      <c r="E77" s="468" t="e">
        <v>#N/A</v>
      </c>
      <c r="F77" s="468" t="e">
        <v>#N/A</v>
      </c>
      <c r="H77" s="611" t="s">
        <v>185</v>
      </c>
      <c r="I77" s="611"/>
    </row>
    <row r="78" spans="1:11" x14ac:dyDescent="0.2">
      <c r="A78" s="497"/>
      <c r="B78" s="497" t="s">
        <v>861</v>
      </c>
      <c r="C78" s="408">
        <v>40</v>
      </c>
      <c r="D78" s="523">
        <v>37</v>
      </c>
      <c r="E78" s="468" t="e">
        <v>#N/A</v>
      </c>
      <c r="F78" s="468" t="e">
        <v>#N/A</v>
      </c>
      <c r="H78" s="408" t="s">
        <v>471</v>
      </c>
      <c r="I78" s="468" t="s">
        <v>472</v>
      </c>
    </row>
    <row r="79" spans="1:11" x14ac:dyDescent="0.2">
      <c r="A79" s="497"/>
      <c r="B79" s="497" t="s">
        <v>1087</v>
      </c>
      <c r="C79" s="408">
        <v>34</v>
      </c>
      <c r="D79" s="523">
        <v>41</v>
      </c>
      <c r="E79" s="468" t="e">
        <v>#N/A</v>
      </c>
      <c r="F79" s="468" t="e">
        <v>#N/A</v>
      </c>
      <c r="H79" s="523">
        <v>42</v>
      </c>
      <c r="I79" s="468">
        <v>37</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8</v>
      </c>
      <c r="E83" s="322" t="e">
        <v>#N/A</v>
      </c>
      <c r="F83" s="322" t="e">
        <v>#N/A</v>
      </c>
      <c r="H83" s="408" t="s">
        <v>471</v>
      </c>
      <c r="I83" s="468" t="s">
        <v>472</v>
      </c>
      <c r="J83" s="523">
        <v>20</v>
      </c>
      <c r="K83" s="468">
        <v>0</v>
      </c>
    </row>
    <row r="84" spans="1:11" x14ac:dyDescent="0.2">
      <c r="A84" s="315"/>
      <c r="B84" s="315" t="s">
        <v>738</v>
      </c>
      <c r="C84" s="362" t="s">
        <v>379</v>
      </c>
      <c r="D84" s="321">
        <v>6</v>
      </c>
      <c r="E84" s="322" t="e">
        <v>#N/A</v>
      </c>
      <c r="F84" s="322" t="e">
        <v>#N/A</v>
      </c>
      <c r="H84" s="523">
        <v>18</v>
      </c>
      <c r="I84" s="468">
        <v>18</v>
      </c>
    </row>
    <row r="85" spans="1:11" x14ac:dyDescent="0.2">
      <c r="A85" s="315"/>
      <c r="B85" s="315" t="s">
        <v>800</v>
      </c>
      <c r="C85" s="362" t="s">
        <v>379</v>
      </c>
      <c r="D85" s="321">
        <v>6</v>
      </c>
      <c r="E85" s="322" t="e">
        <v>#N/A</v>
      </c>
      <c r="F85" s="322" t="e">
        <v>#N/A</v>
      </c>
      <c r="H85" s="611" t="s">
        <v>185</v>
      </c>
      <c r="I85" s="611"/>
    </row>
    <row r="86" spans="1:11" x14ac:dyDescent="0.2">
      <c r="A86" s="315"/>
      <c r="B86" s="315" t="s">
        <v>861</v>
      </c>
      <c r="C86" s="362">
        <v>18</v>
      </c>
      <c r="D86" s="321">
        <v>8</v>
      </c>
      <c r="E86" s="322" t="e">
        <v>#N/A</v>
      </c>
      <c r="F86" s="322" t="e">
        <v>#N/A</v>
      </c>
      <c r="H86" s="408" t="s">
        <v>471</v>
      </c>
      <c r="I86" s="468" t="s">
        <v>472</v>
      </c>
    </row>
    <row r="87" spans="1:11" x14ac:dyDescent="0.2">
      <c r="A87" s="315"/>
      <c r="B87" s="315" t="s">
        <v>1087</v>
      </c>
      <c r="C87" s="362" t="s">
        <v>379</v>
      </c>
      <c r="D87" s="321">
        <v>7</v>
      </c>
      <c r="E87" s="322" t="e">
        <v>#N/A</v>
      </c>
      <c r="F87" s="322" t="e">
        <v>#N/A</v>
      </c>
      <c r="H87" s="523">
        <v>8</v>
      </c>
      <c r="I87" s="468">
        <v>6</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73</v>
      </c>
      <c r="D91" s="321">
        <v>65</v>
      </c>
      <c r="E91" s="322" t="e">
        <v>#N/A</v>
      </c>
      <c r="F91" s="322" t="e">
        <v>#N/A</v>
      </c>
      <c r="H91" s="408" t="s">
        <v>471</v>
      </c>
      <c r="I91" s="468" t="s">
        <v>472</v>
      </c>
      <c r="J91" s="523">
        <v>80</v>
      </c>
      <c r="K91" s="468">
        <v>50</v>
      </c>
    </row>
    <row r="92" spans="1:11" x14ac:dyDescent="0.2">
      <c r="A92" s="315"/>
      <c r="B92" s="315" t="s">
        <v>738</v>
      </c>
      <c r="C92" s="362">
        <v>63</v>
      </c>
      <c r="D92" s="321">
        <v>64</v>
      </c>
      <c r="E92" s="322" t="e">
        <v>#N/A</v>
      </c>
      <c r="F92" s="322" t="e">
        <v>#N/A</v>
      </c>
      <c r="H92" s="523">
        <v>73</v>
      </c>
      <c r="I92" s="468">
        <v>51</v>
      </c>
    </row>
    <row r="93" spans="1:11" x14ac:dyDescent="0.2">
      <c r="A93" s="315"/>
      <c r="B93" s="315" t="s">
        <v>800</v>
      </c>
      <c r="C93" s="362">
        <v>69</v>
      </c>
      <c r="D93" s="321">
        <v>70</v>
      </c>
      <c r="E93" s="322" t="e">
        <v>#N/A</v>
      </c>
      <c r="F93" s="322" t="e">
        <v>#N/A</v>
      </c>
      <c r="H93" s="611" t="s">
        <v>185</v>
      </c>
      <c r="I93" s="611"/>
    </row>
    <row r="94" spans="1:11" x14ac:dyDescent="0.2">
      <c r="A94" s="315"/>
      <c r="B94" s="315" t="s">
        <v>861</v>
      </c>
      <c r="C94" s="362">
        <v>51</v>
      </c>
      <c r="D94" s="321">
        <v>73</v>
      </c>
      <c r="E94" s="322" t="e">
        <v>#N/A</v>
      </c>
      <c r="F94" s="322" t="e">
        <v>#N/A</v>
      </c>
      <c r="H94" s="408" t="s">
        <v>471</v>
      </c>
      <c r="I94" s="468" t="s">
        <v>472</v>
      </c>
    </row>
    <row r="95" spans="1:11" x14ac:dyDescent="0.2">
      <c r="A95" s="315"/>
      <c r="B95" s="315" t="s">
        <v>1087</v>
      </c>
      <c r="C95" s="362">
        <v>71</v>
      </c>
      <c r="D95" s="321">
        <v>71</v>
      </c>
      <c r="E95" s="322" t="e">
        <v>#N/A</v>
      </c>
      <c r="F95" s="322" t="e">
        <v>#N/A</v>
      </c>
      <c r="H95" s="523">
        <v>73</v>
      </c>
      <c r="I95" s="468">
        <v>64</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46</v>
      </c>
      <c r="D99" s="321">
        <v>46</v>
      </c>
      <c r="E99" s="322" t="e">
        <v>#N/A</v>
      </c>
      <c r="F99" s="322" t="e">
        <v>#N/A</v>
      </c>
      <c r="H99" s="408" t="s">
        <v>471</v>
      </c>
      <c r="I99" s="468" t="s">
        <v>472</v>
      </c>
      <c r="J99" s="523">
        <v>60</v>
      </c>
      <c r="K99" s="468">
        <v>30</v>
      </c>
    </row>
    <row r="100" spans="1:11" x14ac:dyDescent="0.2">
      <c r="A100" s="315"/>
      <c r="B100" s="315" t="s">
        <v>738</v>
      </c>
      <c r="C100" s="362">
        <v>45</v>
      </c>
      <c r="D100" s="321">
        <v>45</v>
      </c>
      <c r="E100" s="322" t="e">
        <v>#N/A</v>
      </c>
      <c r="F100" s="322" t="e">
        <v>#N/A</v>
      </c>
      <c r="H100" s="523">
        <v>58</v>
      </c>
      <c r="I100" s="468">
        <v>36</v>
      </c>
    </row>
    <row r="101" spans="1:11" x14ac:dyDescent="0.2">
      <c r="A101" s="315"/>
      <c r="B101" s="315" t="s">
        <v>800</v>
      </c>
      <c r="C101" s="362">
        <v>39</v>
      </c>
      <c r="D101" s="321">
        <v>50</v>
      </c>
      <c r="E101" s="322" t="e">
        <v>#N/A</v>
      </c>
      <c r="F101" s="322" t="e">
        <v>#N/A</v>
      </c>
      <c r="H101" s="611" t="s">
        <v>185</v>
      </c>
      <c r="I101" s="611"/>
    </row>
    <row r="102" spans="1:11" x14ac:dyDescent="0.2">
      <c r="A102" s="315"/>
      <c r="B102" s="315" t="s">
        <v>861</v>
      </c>
      <c r="C102" s="362">
        <v>36</v>
      </c>
      <c r="D102" s="321">
        <v>53</v>
      </c>
      <c r="E102" s="322" t="e">
        <v>#N/A</v>
      </c>
      <c r="F102" s="322" t="e">
        <v>#N/A</v>
      </c>
      <c r="H102" s="408" t="s">
        <v>471</v>
      </c>
      <c r="I102" s="468" t="s">
        <v>472</v>
      </c>
    </row>
    <row r="103" spans="1:11" x14ac:dyDescent="0.2">
      <c r="A103" s="315"/>
      <c r="B103" s="315" t="s">
        <v>1087</v>
      </c>
      <c r="C103" s="362">
        <v>58</v>
      </c>
      <c r="D103" s="321">
        <v>54</v>
      </c>
      <c r="E103" s="322" t="e">
        <v>#N/A</v>
      </c>
      <c r="F103" s="322" t="e">
        <v>#N/A</v>
      </c>
      <c r="H103" s="523">
        <v>54</v>
      </c>
      <c r="I103" s="468">
        <v>45</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&amp;R&amp;"Arial,bold"&amp;8Chilliwack&amp;L___________________________________________________________________________________________&amp;8Aboriginal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&amp;C&amp;8&amp;P-1&amp;R&amp;"Arial,bold"&amp;8Chilliwack&amp;L___________________________________________________________________________________________&amp;8Aboriginal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&amp;R&amp;"Arial,bold"&amp;8Chilliwack&amp;L___________________________________________________________________________________________&amp;8Aboriginal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&amp;R&amp;"Arial,bold"&amp;8Chilliwack&amp;L___________________________________________________________________________________________&amp;8Aboriginal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2025-02-04T18:20:56Z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