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242030F0-0A18-40E6-9D9A-9CDCDFCBE5B5}"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<sst xmlns="http://schemas.openxmlformats.org/spreadsheetml/2006/main" count="8291" uniqueCount="1242">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</sst>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10.211486626580966</c:v>
                </c:pt>
                <c:pt idx="1">
                  <c:v>10.842237586423632</c:v>
                </c:pt>
                <c:pt idx="2">
                  <c:v>10.825641025641024</c:v>
                </c:pt>
                <c:pt idx="3">
                  <c:v>10.706770004619411</c:v>
                </c:pt>
                <c:pt idx="4">
                  <c:v>10.588235294117647</c:v>
                </c:pt>
                <c:pt idx="5">
                  <c:v>10.410375723974061</c:v>
                </c:pt>
                <c:pt idx="6">
                  <c:v>9.8783106657122399</c:v>
                </c:pt>
                <c:pt idx="7">
                  <c:v>10.178155683773662</c:v>
                </c:pt>
                <c:pt idx="8">
                  <c:v>10.434564179854307</c:v>
                </c:pt>
                <c:pt idx="9">
                  <c:v>10.417477617750096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3.1567489114658924</c:v>
                </c:pt>
                <c:pt idx="1">
                  <c:v>2.9960192750890426</c:v>
                </c:pt>
                <c:pt idx="2">
                  <c:v>2.9076923076923076</c:v>
                </c:pt>
                <c:pt idx="3">
                  <c:v>2.7613817173946518</c:v>
                </c:pt>
                <c:pt idx="4">
                  <c:v>2.7063872759404193</c:v>
                </c:pt>
                <c:pt idx="5">
                  <c:v>2.3563189941092024</c:v>
                </c:pt>
                <c:pt idx="6">
                  <c:v>2.2957357603026893</c:v>
                </c:pt>
                <c:pt idx="7">
                  <c:v>2.0295576475351758</c:v>
                </c:pt>
                <c:pt idx="8">
                  <c:v>1.527254458678724</c:v>
                </c:pt>
                <c:pt idx="9">
                  <c:v>0.89042428960685094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1276</c:v>
                </c:pt>
                <c:pt idx="1">
                  <c:v>1199</c:v>
                </c:pt>
                <c:pt idx="2">
                  <c:v>1201</c:v>
                </c:pt>
                <c:pt idx="3">
                  <c:v>1190</c:v>
                </c:pt>
                <c:pt idx="4">
                  <c:v>1178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1303</c:v>
                </c:pt>
                <c:pt idx="1">
                  <c:v>1182</c:v>
                </c:pt>
                <c:pt idx="2">
                  <c:v>1211</c:v>
                </c:pt>
                <c:pt idx="3">
                  <c:v>1191</c:v>
                </c:pt>
                <c:pt idx="4">
                  <c:v>1146</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57.000000999999997</c:v>
                </c:pt>
                <c:pt idx="1">
                  <c:v>2522.0000009999999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53.000000999999997</c:v>
                </c:pt>
                <c:pt idx="1">
                  <c:v>2328.0000009999999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77.000000999999997</c:v>
                </c:pt>
                <c:pt idx="1">
                  <c:v>2335.0000009999999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78.000000999999997</c:v>
                </c:pt>
                <c:pt idx="1">
                  <c:v>2303.0000009999999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80.000000999999997</c:v>
                </c:pt>
                <c:pt idx="1">
                  <c:v>2244.0000009999999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8</c:v>
                </c:pt>
                <c:pt idx="1">
                  <c:v>7</c:v>
                </c:pt>
                <c:pt idx="2">
                  <c:v>9</c:v>
                </c:pt>
                <c:pt idx="3">
                  <c:v>7</c:v>
                </c:pt>
                <c:pt idx="4">
                  <c:v>8</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4</c:v>
                </c:pt>
                <c:pt idx="1">
                  <c:v>5</c:v>
                </c:pt>
                <c:pt idx="2">
                  <c:v>6</c:v>
                </c:pt>
                <c:pt idx="3">
                  <c:v>9</c:v>
                </c:pt>
                <c:pt idx="4">
                  <c:v>10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24</c:v>
                </c:pt>
                <c:pt idx="1">
                  <c:v>25</c:v>
                </c:pt>
                <c:pt idx="2">
                  <c:v>22</c:v>
                </c:pt>
                <c:pt idx="3">
                  <c:v>22</c:v>
                </c:pt>
                <c:pt idx="4">
                  <c:v>21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7</c:v>
                </c:pt>
                <c:pt idx="1">
                  <c:v>6</c:v>
                </c:pt>
                <c:pt idx="2">
                  <c:v>6</c:v>
                </c:pt>
                <c:pt idx="3">
                  <c:v>6</c:v>
                </c:pt>
                <c:pt idx="4">
                  <c:v>5</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76.000000009999994</c:v>
                </c:pt>
                <c:pt idx="1">
                  <c:v>52.000000010000001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71.000000009999994</c:v>
                </c:pt>
                <c:pt idx="1">
                  <c:v>44.000000010000001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75.000000009999994</c:v>
                </c:pt>
                <c:pt idx="1">
                  <c:v>53.000000010000001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95.000000009999994</c:v>
                </c:pt>
                <c:pt idx="1">
                  <c:v>53.000000010000001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83.000000009999994</c:v>
                </c:pt>
                <c:pt idx="1">
                  <c:v>61.000000010000001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28.869653767820775</c:v>
                </c:pt>
                <c:pt idx="1">
                  <c:v>71.130346232179235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28.215767634854771</c:v>
                </c:pt>
                <c:pt idx="1">
                  <c:v>71.784232365145229</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28.115942028985508</c:v>
                </c:pt>
                <c:pt idx="1">
                  <c:v>71.884057971014499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28.12933025404157</c:v>
                </c:pt>
                <c:pt idx="1">
                  <c:v>71.870669745958423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27.365615282096844</c:v>
                </c:pt>
                <c:pt idx="1">
                  <c:v>72.63438471790316</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20.811287477954142</c:v>
                </c:pt>
                <c:pt idx="2">
                  <c:v>41.093474426807759</c:v>
                </c:pt>
                <c:pt idx="3">
                  <c:v>0</c:v>
                </c:pt>
                <c:pt idx="4">
                  <c:v>2.6485325697924123</c:v>
                </c:pt>
                <c:pt idx="5">
                  <c:v>29.634931997136722</c:v>
                </c:pt>
                <c:pt idx="6">
                  <c:v>22.476735862562634</c:v>
                </c:pt>
                <c:pt idx="7">
                  <c:v>1.0021474588403723</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18.933823529411764</c:v>
                </c:pt>
                <c:pt idx="2">
                  <c:v>43.014705882352942</c:v>
                </c:pt>
                <c:pt idx="3">
                  <c:v>0</c:v>
                </c:pt>
                <c:pt idx="4">
                  <c:v>2.8179190751445087</c:v>
                </c:pt>
                <c:pt idx="5">
                  <c:v>28.034682080924856</c:v>
                </c:pt>
                <c:pt idx="6">
                  <c:v>22.398843930635838</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18.041237113402062</c:v>
                </c:pt>
                <c:pt idx="2">
                  <c:v>41.237113402061851</c:v>
                </c:pt>
                <c:pt idx="3">
                  <c:v>0</c:v>
                </c:pt>
                <c:pt idx="4">
                  <c:v>2.6881720430107525</c:v>
                </c:pt>
                <c:pt idx="5">
                  <c:v>27.217741935483868</c:v>
                </c:pt>
                <c:pt idx="6">
                  <c:v>22.446236559139784</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16.58456486042693</c:v>
                </c:pt>
                <c:pt idx="2">
                  <c:v>38.916256157635473</c:v>
                </c:pt>
                <c:pt idx="3">
                  <c:v>0</c:v>
                </c:pt>
                <c:pt idx="4">
                  <c:v>2.506426735218509</c:v>
                </c:pt>
                <c:pt idx="5">
                  <c:v>25.578406169665808</c:v>
                </c:pt>
                <c:pt idx="6">
                  <c:v>22.043701799485863</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19.642857142857142</c:v>
                </c:pt>
                <c:pt idx="2">
                  <c:v>38.149350649350652</c:v>
                </c:pt>
                <c:pt idx="3">
                  <c:v>0</c:v>
                </c:pt>
                <c:pt idx="4">
                  <c:v>2.6299694189602447</c:v>
                </c:pt>
                <c:pt idx="5">
                  <c:v>25.321100917431195</c:v>
                </c:pt>
                <c:pt idx="6">
                  <c:v>21.834862385321102</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8.0851073829787232</c:v>
                </c:pt>
                <c:pt idx="1">
                  <c:v>9.2436984789915968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18.72340525531915</c:v>
                </c:pt>
                <c:pt idx="1">
                  <c:v>17.92717186834734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34.468086106382977</c:v>
                </c:pt>
                <c:pt idx="1">
                  <c:v>34.453782512605038</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38.72340525531915</c:v>
                </c:pt>
                <c:pt idx="1">
                  <c:v>38.375351140056026</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481.66851000000003</c:v>
                </c:pt>
                <c:pt idx="1">
                  <c:v>481.76047999999997</c:v>
                </c:pt>
                <c:pt idx="2">
                  <c:v>478.18274000000002</c:v>
                </c:pt>
                <c:pt idx="3">
                  <c:v>476.69060999999999</c:v>
                </c:pt>
                <c:pt idx="4">
                  <c:v>484.71</c:v>
                </c:pt>
                <c:pt idx="5">
                  <c:v>505.31209999999999</c:v>
                </c:pt>
                <c:pt idx="6">
                  <c:v>495.23077000000001</c:v>
                </c:pt>
                <c:pt idx="7">
                  <c:v>485.96629000000001</c:v>
                </c:pt>
                <c:pt idx="8">
                  <c:v>479.03804000000002</c:v>
                </c:pt>
                <c:pt idx="9">
                  <c:v>465.58638999999999</c:v>
                </c:pt>
                <c:pt idx="11">
                  <c:v>468.29647999999997</c:v>
                </c:pt>
                <c:pt idx="12">
                  <c:v>453.33494999999999</c:v>
                </c:pt>
                <c:pt idx="13">
                  <c:v>469.72277000000003</c:v>
                </c:pt>
                <c:pt idx="14">
                  <c:v>475.27922000000001</c:v>
                </c:pt>
                <c:pt idx="15">
                  <c:v>428.23255999999998</c:v>
                </c:pt>
                <c:pt idx="16">
                  <c:v>441.71159999999998</c:v>
                </c:pt>
                <c:pt idx="17">
                  <c:v>440.05763000000002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505.79705000000001</c:v>
                </c:pt>
                <c:pt idx="1">
                  <c:v>504.37250999999998</c:v>
                </c:pt>
                <c:pt idx="2">
                  <c:v>510.12081000000001</c:v>
                </c:pt>
                <c:pt idx="3">
                  <c:v>502.14094999999998</c:v>
                </c:pt>
                <c:pt idx="4">
                  <c:v>499.51173</c:v>
                </c:pt>
                <c:pt idx="5">
                  <c:v>512.74396000000002</c:v>
                </c:pt>
                <c:pt idx="6">
                  <c:v>502.20665000000002</c:v>
                </c:pt>
                <c:pt idx="7">
                  <c:v>502.16140999999999</c:v>
                </c:pt>
                <c:pt idx="8">
                  <c:v>500.23892999999998</c:v>
                </c:pt>
                <c:pt idx="9">
                  <c:v>493.15069999999997</c:v>
                </c:pt>
                <c:pt idx="11">
                  <c:v>484.87511000000001</c:v>
                </c:pt>
                <c:pt idx="12">
                  <c:v>478.85480000000001</c:v>
                </c:pt>
                <c:pt idx="13">
                  <c:v>474.15728999999999</c:v>
                </c:pt>
                <c:pt idx="14">
                  <c:v>485.40087999999997</c:v>
                </c:pt>
                <c:pt idx="15">
                  <c:v>446.66183999999998</c:v>
                </c:pt>
                <c:pt idx="16">
                  <c:v>471.71719999999999</c:v>
                </c:pt>
                <c:pt idx="17">
                  <c:v>473.91717999999997</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87</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298</c:v>
                </c:pt>
                <c:pt idx="1">
                  <c:v>799</c:v>
                </c:pt>
                <c:pt idx="2">
                  <c:v>109</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481.53631000000001</c:v>
                </c:pt>
                <c:pt idx="1">
                  <c:v>488.6</c:v>
                </c:pt>
                <c:pt idx="2">
                  <c:v>484.39690999999999</c:v>
                </c:pt>
                <c:pt idx="3">
                  <c:v>483.90607999999997</c:v>
                </c:pt>
                <c:pt idx="4">
                  <c:v>483.10660000000001</c:v>
                </c:pt>
                <c:pt idx="5">
                  <c:v>504.8535</c:v>
                </c:pt>
                <c:pt idx="6">
                  <c:v>482.97789999999998</c:v>
                </c:pt>
                <c:pt idx="7">
                  <c:v>476.12360000000001</c:v>
                </c:pt>
                <c:pt idx="8">
                  <c:v>475.65384999999998</c:v>
                </c:pt>
                <c:pt idx="9">
                  <c:v>459.46354000000002</c:v>
                </c:pt>
                <c:pt idx="11">
                  <c:v>454.87878999999998</c:v>
                </c:pt>
                <c:pt idx="12">
                  <c:v>436.15534000000002</c:v>
                </c:pt>
                <c:pt idx="13">
                  <c:v>471.61881</c:v>
                </c:pt>
                <c:pt idx="14">
                  <c:v>459.7047</c:v>
                </c:pt>
                <c:pt idx="15">
                  <c:v>399.35070999999999</c:v>
                </c:pt>
                <c:pt idx="16">
                  <c:v>424.91633000000002</c:v>
                </c:pt>
                <c:pt idx="17">
                  <c:v>428.18999000000002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515.44367</c:v>
                </c:pt>
                <c:pt idx="1">
                  <c:v>501.51616000000001</c:v>
                </c:pt>
                <c:pt idx="2">
                  <c:v>514.27499999999998</c:v>
                </c:pt>
                <c:pt idx="3">
                  <c:v>513.09578999999997</c:v>
                </c:pt>
                <c:pt idx="4">
                  <c:v>499.08190999999999</c:v>
                </c:pt>
                <c:pt idx="5">
                  <c:v>517.48969</c:v>
                </c:pt>
                <c:pt idx="6">
                  <c:v>504.21582999999998</c:v>
                </c:pt>
                <c:pt idx="7">
                  <c:v>498.15127000000001</c:v>
                </c:pt>
                <c:pt idx="8">
                  <c:v>501.64933000000002</c:v>
                </c:pt>
                <c:pt idx="9">
                  <c:v>490.82787000000002</c:v>
                </c:pt>
                <c:pt idx="11">
                  <c:v>472.76778000000002</c:v>
                </c:pt>
                <c:pt idx="12">
                  <c:v>474.88843000000003</c:v>
                </c:pt>
                <c:pt idx="13">
                  <c:v>470.82544999999999</c:v>
                </c:pt>
                <c:pt idx="14">
                  <c:v>469.80489999999998</c:v>
                </c:pt>
                <c:pt idx="15">
                  <c:v>443.03568000000001</c:v>
                </c:pt>
                <c:pt idx="16">
                  <c:v>456.17376999999999</c:v>
                </c:pt>
                <c:pt idx="17">
                  <c:v>465.61953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71</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417</c:v>
                </c:pt>
                <c:pt idx="1">
                  <c:v>730</c:v>
                </c:pt>
                <c:pt idx="2">
                  <c:v>63</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463.02778000000001</c:v>
                </c:pt>
                <c:pt idx="1">
                  <c:v>483.51765</c:v>
                </c:pt>
                <c:pt idx="2">
                  <c:v>480.96249999999998</c:v>
                </c:pt>
                <c:pt idx="3">
                  <c:v>454.29714000000001</c:v>
                </c:pt>
                <c:pt idx="4">
                  <c:v>464.66082</c:v>
                </c:pt>
                <c:pt idx="5">
                  <c:v>454.84816999999998</c:v>
                </c:pt>
                <c:pt idx="6">
                  <c:v>479.66467</c:v>
                </c:pt>
                <c:pt idx="7">
                  <c:v>469.99453999999997</c:v>
                </c:pt>
                <c:pt idx="8">
                  <c:v>464.21893</c:v>
                </c:pt>
                <c:pt idx="9">
                  <c:v>463.70114999999998</c:v>
                </c:pt>
                <c:pt idx="11">
                  <c:v>448.71345000000002</c:v>
                </c:pt>
                <c:pt idx="12">
                  <c:v>433.70440000000002</c:v>
                </c:pt>
                <c:pt idx="13">
                  <c:v>437.06704000000002</c:v>
                </c:pt>
                <c:pt idx="14">
                  <c:v>447.66187000000002</c:v>
                </c:pt>
                <c:pt idx="15">
                  <c:v>393.94416000000001</c:v>
                </c:pt>
                <c:pt idx="16">
                  <c:v>426.11802</c:v>
                </c:pt>
                <c:pt idx="17">
                  <c:v>419.94947000000002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502.20704000000001</c:v>
                </c:pt>
                <c:pt idx="1">
                  <c:v>491.76062000000002</c:v>
                </c:pt>
                <c:pt idx="2">
                  <c:v>493.66</c:v>
                </c:pt>
                <c:pt idx="3">
                  <c:v>491.46688999999998</c:v>
                </c:pt>
                <c:pt idx="4">
                  <c:v>483.60586999999998</c:v>
                </c:pt>
                <c:pt idx="5">
                  <c:v>489.64695</c:v>
                </c:pt>
                <c:pt idx="6">
                  <c:v>490.27026999999998</c:v>
                </c:pt>
                <c:pt idx="7">
                  <c:v>491.29640000000001</c:v>
                </c:pt>
                <c:pt idx="8">
                  <c:v>481.22568999999999</c:v>
                </c:pt>
                <c:pt idx="9">
                  <c:v>484.36189999999999</c:v>
                </c:pt>
                <c:pt idx="11">
                  <c:v>479.20726000000002</c:v>
                </c:pt>
                <c:pt idx="12">
                  <c:v>483.29208999999997</c:v>
                </c:pt>
                <c:pt idx="13">
                  <c:v>486.80016999999998</c:v>
                </c:pt>
                <c:pt idx="14">
                  <c:v>485.27778000000001</c:v>
                </c:pt>
                <c:pt idx="15">
                  <c:v>452.60557</c:v>
                </c:pt>
                <c:pt idx="16">
                  <c:v>460.67383000000001</c:v>
                </c:pt>
                <c:pt idx="17">
                  <c:v>457.50366000000002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105</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341</c:v>
                </c:pt>
                <c:pt idx="1">
                  <c:v>845</c:v>
                </c:pt>
                <c:pt idx="2">
                  <c:v>49</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454.41899000000001</c:v>
                </c:pt>
                <c:pt idx="1">
                  <c:v>456.94083000000001</c:v>
                </c:pt>
                <c:pt idx="2">
                  <c:v>442.59872999999999</c:v>
                </c:pt>
                <c:pt idx="3">
                  <c:v>437.52273000000002</c:v>
                </c:pt>
                <c:pt idx="4">
                  <c:v>428.20238000000001</c:v>
                </c:pt>
                <c:pt idx="5">
                  <c:v>436.59140000000002</c:v>
                </c:pt>
                <c:pt idx="6">
                  <c:v>453.13938999999999</c:v>
                </c:pt>
                <c:pt idx="7">
                  <c:v>447.11173000000002</c:v>
                </c:pt>
                <c:pt idx="8">
                  <c:v>448.32353000000001</c:v>
                </c:pt>
                <c:pt idx="9">
                  <c:v>441.83429000000001</c:v>
                </c:pt>
                <c:pt idx="11">
                  <c:v>435.42012</c:v>
                </c:pt>
                <c:pt idx="12">
                  <c:v>427.64744000000002</c:v>
                </c:pt>
                <c:pt idx="13">
                  <c:v>414.09550999999999</c:v>
                </c:pt>
                <c:pt idx="14">
                  <c:v>432.58864999999997</c:v>
                </c:pt>
                <c:pt idx="15">
                  <c:v>400.74603000000002</c:v>
                </c:pt>
                <c:pt idx="16">
                  <c:v>416.29768999999999</c:v>
                </c:pt>
                <c:pt idx="17">
                  <c:v>398.43689999999998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504.08510999999999</c:v>
                </c:pt>
                <c:pt idx="1">
                  <c:v>484.99651999999998</c:v>
                </c:pt>
                <c:pt idx="2">
                  <c:v>492.04840999999999</c:v>
                </c:pt>
                <c:pt idx="3">
                  <c:v>488.02758999999998</c:v>
                </c:pt>
                <c:pt idx="4">
                  <c:v>469.40348999999998</c:v>
                </c:pt>
                <c:pt idx="5">
                  <c:v>482.37592999999998</c:v>
                </c:pt>
                <c:pt idx="6">
                  <c:v>485.3723</c:v>
                </c:pt>
                <c:pt idx="7">
                  <c:v>473.86191000000002</c:v>
                </c:pt>
                <c:pt idx="8">
                  <c:v>479.01128999999997</c:v>
                </c:pt>
                <c:pt idx="9">
                  <c:v>472.20657</c:v>
                </c:pt>
                <c:pt idx="11">
                  <c:v>473.0976</c:v>
                </c:pt>
                <c:pt idx="12">
                  <c:v>481.81108</c:v>
                </c:pt>
                <c:pt idx="13">
                  <c:v>470.54056000000003</c:v>
                </c:pt>
                <c:pt idx="14">
                  <c:v>480.21800000000002</c:v>
                </c:pt>
                <c:pt idx="15">
                  <c:v>455.14015000000001</c:v>
                </c:pt>
                <c:pt idx="16">
                  <c:v>452.73471999999998</c:v>
                </c:pt>
                <c:pt idx="17">
                  <c:v>439.16120000000001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106</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579</c:v>
                </c:pt>
                <c:pt idx="1">
                  <c:v>591</c:v>
                </c:pt>
                <c:pt idx="2">
                  <c:v>65</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31</c:v>
                </c:pt>
                <c:pt idx="1">
                  <c:v>50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17</c:v>
                </c:pt>
                <c:pt idx="1">
                  <c:v>48</c:v>
                </c:pt>
                <c:pt idx="2" formatCode="0">
                  <c:v>35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41</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6</c:v>
                </c:pt>
                <c:pt idx="1">
                  <c:v>25</c:v>
                </c:pt>
                <c:pt idx="2" formatCode="0">
                  <c:v>70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20</c:v>
                </c:pt>
                <c:pt idx="2" formatCode="0">
                  <c:v>78</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62.427745664739888</c:v>
                </c:pt>
                <c:pt idx="1">
                  <c:v>48.76543209876543</c:v>
                </c:pt>
                <c:pt idx="2">
                  <c:v>67.123287671232873</c:v>
                </c:pt>
                <c:pt idx="3">
                  <c:v>56.074766355140184</c:v>
                </c:pt>
                <c:pt idx="4">
                  <c:v>50.574712643678168</c:v>
                </c:pt>
                <c:pt idx="5">
                  <c:v>51.428571428571423</c:v>
                </c:pt>
                <c:pt idx="6">
                  <c:v>59.45945945945946</c:v>
                </c:pt>
                <c:pt idx="7">
                  <c:v>0</c:v>
                </c:pt>
                <c:pt idx="8">
                  <c:v>66.071428571428569</c:v>
                </c:pt>
                <c:pt idx="9">
                  <c:v>73.015873015873012</c:v>
                </c:pt>
                <c:pt idx="10">
                  <c:v>65.686274509803923</c:v>
                </c:pt>
                <c:pt idx="11">
                  <c:v>0</c:v>
                </c:pt>
                <c:pt idx="12">
                  <c:v>0</c:v>
                </c:pt>
                <c:pt idx="13">
                  <c:v>0</c:v>
                </c:pt>
                <c:pt idx="14">
                  <c:v>73.68421052631578</c:v>
                </c:pt>
                <c:pt idx="15">
                  <c:v>89.473684210526315</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50.289017341040463</c:v>
                </c:pt>
                <c:pt idx="1">
                  <c:v>34.567901234567898</c:v>
                </c:pt>
                <c:pt idx="2">
                  <c:v>50.684931506849317</c:v>
                </c:pt>
                <c:pt idx="3">
                  <c:v>41.121495327102799</c:v>
                </c:pt>
                <c:pt idx="4">
                  <c:v>39.655172413793103</c:v>
                </c:pt>
                <c:pt idx="5">
                  <c:v>45.714285714285715</c:v>
                </c:pt>
                <c:pt idx="6">
                  <c:v>51.351351351351347</c:v>
                </c:pt>
                <c:pt idx="7">
                  <c:v>0</c:v>
                </c:pt>
                <c:pt idx="8">
                  <c:v>57.142857142857139</c:v>
                </c:pt>
                <c:pt idx="9">
                  <c:v>50.793650793650791</c:v>
                </c:pt>
                <c:pt idx="10">
                  <c:v>50.980392156862742</c:v>
                </c:pt>
                <c:pt idx="11">
                  <c:v>0</c:v>
                </c:pt>
                <c:pt idx="12">
                  <c:v>0</c:v>
                </c:pt>
                <c:pt idx="13">
                  <c:v>0</c:v>
                </c:pt>
                <c:pt idx="14">
                  <c:v>68.421052631578945</c:v>
                </c:pt>
                <c:pt idx="15">
                  <c:v>73.68421052631578</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62.427746664739885</c:v>
                </c:pt>
                <c:pt idx="2">
                  <c:v>77.878951187466527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48.765433098765428</c:v>
                </c:pt>
                <c:pt idx="2">
                  <c:v>68.876405494382027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67.123288671232871</c:v>
                </c:pt>
                <c:pt idx="2">
                  <c:v>67.411866864144443</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56.074767355140182</c:v>
                </c:pt>
                <c:pt idx="2">
                  <c:v>52.696079431372546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50.574713643678166</c:v>
                </c:pt>
                <c:pt idx="2">
                  <c:v>73.104435907010014</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51.428572428571421</c:v>
                </c:pt>
                <c:pt idx="2">
                  <c:v>76.788322167883209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59.459460459459457</c:v>
                </c:pt>
                <c:pt idx="2">
                  <c:v>72.737820025522041</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40.000000999999997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66.071429571428567</c:v>
                </c:pt>
                <c:pt idx="2">
                  <c:v>81.976745186046514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73.01587401587301</c:v>
                </c:pt>
                <c:pt idx="2">
                  <c:v>79.365080365079365</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65.68627550980392</c:v>
                </c:pt>
                <c:pt idx="2">
                  <c:v>81.735752295336781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84.343435343434336</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68.586388434554976</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73.684211526315778</c:v>
                </c:pt>
                <c:pt idx="2">
                  <c:v>80.286169521462639</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89.473685210526313</c:v>
                </c:pt>
                <c:pt idx="2">
                  <c:v>80.281691140845069</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94.73684210526315</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95</c:v>
                </c:pt>
                <c:pt idx="3">
                  <c:v>98</c:v>
                </c:pt>
                <c:pt idx="4">
                  <c:v>94</c:v>
                </c:pt>
                <c:pt idx="5">
                  <c:v>84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93</c:v>
                </c:pt>
                <c:pt idx="3">
                  <c:v>97</c:v>
                </c:pt>
                <c:pt idx="4">
                  <c:v>94</c:v>
                </c:pt>
                <c:pt idx="5">
                  <c:v>89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99</c:v>
                </c:pt>
                <c:pt idx="3">
                  <c:v>100</c:v>
                </c:pt>
                <c:pt idx="4">
                  <c:v>100</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97</c:v>
                </c:pt>
                <c:pt idx="3">
                  <c:v>99</c:v>
                </c:pt>
                <c:pt idx="4">
                  <c:v>93</c:v>
                </c:pt>
                <c:pt idx="5">
                  <c:v>79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98</c:v>
                </c:pt>
                <c:pt idx="5">
                  <c:v>92</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59</c:v>
                </c:pt>
                <c:pt idx="1">
                  <c:v>92</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73</c:v>
                </c:pt>
                <c:pt idx="1">
                  <c:v>90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67</c:v>
                </c:pt>
                <c:pt idx="1">
                  <c:v>92</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67</c:v>
                </c:pt>
                <c:pt idx="1">
                  <c:v>91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70</c:v>
                </c:pt>
                <c:pt idx="1">
                  <c:v>90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57.000000999999997</c:v>
                </c:pt>
                <c:pt idx="1">
                  <c:v>61.000000999999997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74.000000999999997</c:v>
                </c:pt>
                <c:pt idx="1">
                  <c:v>72.000000999999997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68.000000999999997</c:v>
                </c:pt>
                <c:pt idx="1">
                  <c:v>66.000000999999997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75.000000999999997</c:v>
                </c:pt>
                <c:pt idx="1">
                  <c:v>60.000000999999997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72.000000999999997</c:v>
                </c:pt>
                <c:pt idx="1">
                  <c:v>68.000000999999997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68</c:v>
                </c:pt>
                <c:pt idx="1">
                  <c:v>94</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86</c:v>
                </c:pt>
                <c:pt idx="1">
                  <c:v>94</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78</c:v>
                </c:pt>
                <c:pt idx="1">
                  <c:v>95</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82</c:v>
                </c:pt>
                <c:pt idx="1">
                  <c:v>94</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84</c:v>
                </c:pt>
                <c:pt idx="1">
                  <c:v>93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64.000000999999997</c:v>
                </c:pt>
                <c:pt idx="1">
                  <c:v>72.000000999999997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85.000000999999997</c:v>
                </c:pt>
                <c:pt idx="1">
                  <c:v>88.000000999999997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78.000000999999997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88.000000999999997</c:v>
                </c:pt>
                <c:pt idx="1">
                  <c:v>76.000000999999997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89.000000999999997</c:v>
                </c:pt>
                <c:pt idx="1">
                  <c:v>79.000000999999997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78.000000999999997</c:v>
                </c:pt>
                <c:pt idx="1">
                  <c:v>82.000000999999997</c:v>
                </c:pt>
                <c:pt idx="2">
                  <c:v>83.000000999999997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84.000000999999997</c:v>
                </c:pt>
                <c:pt idx="2">
                  <c:v>84.000000999999997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80.000000999999997</c:v>
                </c:pt>
                <c:pt idx="2">
                  <c:v>81.000000999999997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82.000000999999997</c:v>
                </c:pt>
                <c:pt idx="1">
                  <c:v>84.000000999999997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88.000000999999997</c:v>
                </c:pt>
                <c:pt idx="1">
                  <c:v>91.000000999999997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76.000000999999997</c:v>
                </c:pt>
                <c:pt idx="1">
                  <c:v>77.000000999999997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78.000000999999997</c:v>
                </c:pt>
                <c:pt idx="1">
                  <c:v>82.000000999999997</c:v>
                </c:pt>
                <c:pt idx="2">
                  <c:v>83.000000999999997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84.000000999999997</c:v>
                </c:pt>
                <c:pt idx="2">
                  <c:v>84.000000999999997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78.000000999999997</c:v>
                </c:pt>
                <c:pt idx="1">
                  <c:v>80.000000999999997</c:v>
                </c:pt>
                <c:pt idx="2">
                  <c:v>81.000000999999997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32</c:v>
                </c:pt>
                <c:pt idx="1">
                  <c:v>33</c:v>
                </c:pt>
                <c:pt idx="2">
                  <c:v>42</c:v>
                </c:pt>
                <c:pt idx="3">
                  <c:v>47</c:v>
                </c:pt>
                <c:pt idx="4">
                  <c:v>43</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88</c:v>
                </c:pt>
                <c:pt idx="1">
                  <c:v>109</c:v>
                </c:pt>
                <c:pt idx="2">
                  <c:v>89</c:v>
                </c:pt>
                <c:pt idx="3">
                  <c:v>87</c:v>
                </c:pt>
                <c:pt idx="4">
                  <c:v>92</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120</c:v>
                </c:pt>
                <c:pt idx="1">
                  <c:v>142</c:v>
                </c:pt>
                <c:pt idx="2">
                  <c:v>131</c:v>
                </c:pt>
                <c:pt idx="3">
                  <c:v>134</c:v>
                </c:pt>
                <c:pt idx="4">
                  <c:v>135</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0.26666666666666666</c:v>
                </c:pt>
                <c:pt idx="1">
                  <c:v>0.23239436619718309</c:v>
                </c:pt>
                <c:pt idx="2">
                  <c:v>0.32061068702290074</c:v>
                </c:pt>
                <c:pt idx="3">
                  <c:v>0.35074626865671643</c:v>
                </c:pt>
                <c:pt idx="4">
                  <c:v>0.31851851851851853</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0.92</c:v>
                </c:pt>
                <c:pt idx="1">
                  <c:v>0.9</c:v>
                </c:pt>
                <c:pt idx="2">
                  <c:v>0.92</c:v>
                </c:pt>
                <c:pt idx="3">
                  <c:v>0.91</c:v>
                </c:pt>
                <c:pt idx="4">
                  <c:v>0.9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0.91391722814303999</c:v>
                </c:pt>
                <c:pt idx="1">
                  <c:v>0.89171214908526442</c:v>
                </c:pt>
                <c:pt idx="2">
                  <c:v>0.90688018044236518</c:v>
                </c:pt>
                <c:pt idx="3">
                  <c:v>0.89675007477174418</c:v>
                </c:pt>
                <c:pt idx="4">
                  <c:v>0.8864840955025477</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0.59</c:v>
                </c:pt>
                <c:pt idx="1">
                  <c:v>0.73</c:v>
                </c:pt>
                <c:pt idx="2">
                  <c:v>0.67</c:v>
                </c:pt>
                <c:pt idx="3">
                  <c:v>0.67</c:v>
                </c:pt>
                <c:pt idx="4">
                  <c:v>0.7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0.58952661343516821</c:v>
                </c:pt>
                <c:pt idx="1">
                  <c:v>0.70915439949525261</c:v>
                </c:pt>
                <c:pt idx="2">
                  <c:v>0.63783401772923443</c:v>
                </c:pt>
                <c:pt idx="3">
                  <c:v>0.62208536804929115</c:v>
                </c:pt>
                <c:pt idx="4">
                  <c:v>0.65408351510448104</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0.94</c:v>
                </c:pt>
                <c:pt idx="1">
                  <c:v>0.94</c:v>
                </c:pt>
                <c:pt idx="2">
                  <c:v>0.95</c:v>
                </c:pt>
                <c:pt idx="3">
                  <c:v>0.94</c:v>
                </c:pt>
                <c:pt idx="4">
                  <c:v>0.93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0.92460210915206187</c:v>
                </c:pt>
                <c:pt idx="1">
                  <c:v>0.90479285711037027</c:v>
                </c:pt>
                <c:pt idx="2">
                  <c:v>0.92217971737335025</c:v>
                </c:pt>
                <c:pt idx="3">
                  <c:v>0.91454397733124437</c:v>
                </c:pt>
                <c:pt idx="4">
                  <c:v>0.90657234994019542</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0.68</c:v>
                </c:pt>
                <c:pt idx="1">
                  <c:v>0.86</c:v>
                </c:pt>
                <c:pt idx="2">
                  <c:v>0.78</c:v>
                </c:pt>
                <c:pt idx="3">
                  <c:v>0.82</c:v>
                </c:pt>
                <c:pt idx="4">
                  <c:v>0.84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0.62578088897256412</c:v>
                </c:pt>
                <c:pt idx="1">
                  <c:v>0.76169490646093574</c:v>
                </c:pt>
                <c:pt idx="2">
                  <c:v>0.64939122766134105</c:v>
                </c:pt>
                <c:pt idx="3">
                  <c:v>0.64066818103540191</c:v>
                </c:pt>
                <c:pt idx="4">
                  <c:v>0.68216493204798556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67</c:v>
                </c:pt>
                <c:pt idx="1">
                  <c:v>65</c:v>
                </c:pt>
                <c:pt idx="2">
                  <c:v>57</c:v>
                </c:pt>
                <c:pt idx="3">
                  <c:v>58</c:v>
                </c:pt>
                <c:pt idx="4">
                  <c:v>62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70</c:v>
                </c:pt>
                <c:pt idx="1">
                  <c:v>72</c:v>
                </c:pt>
                <c:pt idx="2">
                  <c:v>70</c:v>
                </c:pt>
                <c:pt idx="3">
                  <c:v>66</c:v>
                </c:pt>
                <c:pt idx="4">
                  <c:v>69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80</c:v>
                </c:pt>
                <c:pt idx="1">
                  <c:v>67</c:v>
                </c:pt>
                <c:pt idx="2">
                  <c:v>71</c:v>
                </c:pt>
                <c:pt idx="3">
                  <c:v>67</c:v>
                </c:pt>
                <c:pt idx="4">
                  <c:v>64</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76</c:v>
                </c:pt>
                <c:pt idx="2">
                  <c:v>72</c:v>
                </c:pt>
                <c:pt idx="3">
                  <c:v>73</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51</c:v>
                </c:pt>
                <c:pt idx="1">
                  <c:v>51</c:v>
                </c:pt>
                <c:pt idx="2">
                  <c:v>39</c:v>
                </c:pt>
                <c:pt idx="3">
                  <c:v>44</c:v>
                </c:pt>
                <c:pt idx="4">
                  <c:v>48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39</c:v>
                </c:pt>
                <c:pt idx="1">
                  <c:v>34</c:v>
                </c:pt>
                <c:pt idx="2">
                  <c:v>38</c:v>
                </c:pt>
                <c:pt idx="3">
                  <c:v>38</c:v>
                </c:pt>
                <c:pt idx="4">
                  <c:v>40</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75</c:v>
                </c:pt>
                <c:pt idx="1">
                  <c:v>73</c:v>
                </c:pt>
                <c:pt idx="2">
                  <c:v>71</c:v>
                </c:pt>
                <c:pt idx="3">
                  <c:v>73</c:v>
                </c:pt>
                <c:pt idx="4">
                  <c:v>72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79</c:v>
                </c:pt>
                <c:pt idx="1">
                  <c:v>79</c:v>
                </c:pt>
                <c:pt idx="2">
                  <c:v>81</c:v>
                </c:pt>
                <c:pt idx="3">
                  <c:v>80</c:v>
                </c:pt>
                <c:pt idx="4">
                  <c:v>81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16</c:v>
                </c:pt>
                <c:pt idx="1">
                  <c:v>16</c:v>
                </c:pt>
                <c:pt idx="2">
                  <c:v>17</c:v>
                </c:pt>
                <c:pt idx="3">
                  <c:v>17</c:v>
                </c:pt>
                <c:pt idx="4">
                  <c:v>32</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13</c:v>
                </c:pt>
                <c:pt idx="1">
                  <c:v>10</c:v>
                </c:pt>
                <c:pt idx="2">
                  <c:v>12</c:v>
                </c:pt>
                <c:pt idx="3">
                  <c:v>13</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75</c:v>
                </c:pt>
                <c:pt idx="1">
                  <c:v>70</c:v>
                </c:pt>
                <c:pt idx="2">
                  <c:v>69</c:v>
                </c:pt>
                <c:pt idx="3">
                  <c:v>63</c:v>
                </c:pt>
                <c:pt idx="4">
                  <c:v>77</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69</c:v>
                </c:pt>
                <c:pt idx="1">
                  <c:v>72</c:v>
                </c:pt>
                <c:pt idx="2">
                  <c:v>72</c:v>
                </c:pt>
                <c:pt idx="3">
                  <c:v>69</c:v>
                </c:pt>
                <c:pt idx="4">
                  <c:v>70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68</c:v>
                </c:pt>
                <c:pt idx="1">
                  <c:v>66</c:v>
                </c:pt>
                <c:pt idx="2">
                  <c:v>66</c:v>
                </c:pt>
                <c:pt idx="3">
                  <c:v>57</c:v>
                </c:pt>
                <c:pt idx="4">
                  <c:v>62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75</c:v>
                </c:pt>
                <c:pt idx="1">
                  <c:v>76</c:v>
                </c:pt>
                <c:pt idx="2">
                  <c:v>73</c:v>
                </c:pt>
                <c:pt idx="3">
                  <c:v>71</c:v>
                </c:pt>
                <c:pt idx="4">
                  <c:v>75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79</c:v>
                </c:pt>
                <c:pt idx="1">
                  <c:v>66</c:v>
                </c:pt>
                <c:pt idx="2">
                  <c:v>67</c:v>
                </c:pt>
                <c:pt idx="3">
                  <c:v>75</c:v>
                </c:pt>
                <c:pt idx="4">
                  <c:v>68</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76</c:v>
                </c:pt>
                <c:pt idx="1">
                  <c:v>79</c:v>
                </c:pt>
                <c:pt idx="2">
                  <c:v>79</c:v>
                </c:pt>
                <c:pt idx="3">
                  <c:v>80</c:v>
                </c:pt>
                <c:pt idx="4">
                  <c:v>77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57</c:v>
                </c:pt>
                <c:pt idx="1">
                  <c:v>49</c:v>
                </c:pt>
                <c:pt idx="2">
                  <c:v>48</c:v>
                </c:pt>
                <c:pt idx="3">
                  <c:v>49</c:v>
                </c:pt>
                <c:pt idx="4">
                  <c:v>48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59</c:v>
                </c:pt>
                <c:pt idx="1">
                  <c:v>62</c:v>
                </c:pt>
                <c:pt idx="2">
                  <c:v>67</c:v>
                </c:pt>
                <c:pt idx="3">
                  <c:v>62</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37</c:v>
                </c:pt>
                <c:pt idx="1">
                  <c:v>30</c:v>
                </c:pt>
                <c:pt idx="2">
                  <c:v>34</c:v>
                </c:pt>
                <c:pt idx="3">
                  <c:v>45</c:v>
                </c:pt>
                <c:pt idx="4">
                  <c:v>45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50</c:v>
                </c:pt>
                <c:pt idx="1">
                  <c:v>48</c:v>
                </c:pt>
                <c:pt idx="2">
                  <c:v>52</c:v>
                </c:pt>
                <c:pt idx="3">
                  <c:v>50</c:v>
                </c:pt>
                <c:pt idx="4">
                  <c:v>48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58</c:v>
                </c:pt>
                <c:pt idx="1">
                  <c:v>50</c:v>
                </c:pt>
                <c:pt idx="2">
                  <c:v>50</c:v>
                </c:pt>
                <c:pt idx="3">
                  <c:v>51</c:v>
                </c:pt>
                <c:pt idx="4">
                  <c:v>56</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61</c:v>
                </c:pt>
                <c:pt idx="1">
                  <c:v>60</c:v>
                </c:pt>
                <c:pt idx="2">
                  <c:v>65</c:v>
                </c:pt>
                <c:pt idx="3">
                  <c:v>61</c:v>
                </c:pt>
                <c:pt idx="4">
                  <c:v>65</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77</c:v>
                </c:pt>
                <c:pt idx="1">
                  <c:v>84</c:v>
                </c:pt>
                <c:pt idx="2">
                  <c:v>85</c:v>
                </c:pt>
                <c:pt idx="3">
                  <c:v>87</c:v>
                </c:pt>
                <c:pt idx="4">
                  <c:v>84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87</c:v>
                </c:pt>
                <c:pt idx="1">
                  <c:v>91</c:v>
                </c:pt>
                <c:pt idx="2">
                  <c:v>91</c:v>
                </c:pt>
                <c:pt idx="3">
                  <c:v>89</c:v>
                </c:pt>
                <c:pt idx="4">
                  <c:v>83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39</c:v>
                </c:pt>
                <c:pt idx="1">
                  <c:v>33</c:v>
                </c:pt>
                <c:pt idx="2">
                  <c:v>41</c:v>
                </c:pt>
                <c:pt idx="3">
                  <c:v>46</c:v>
                </c:pt>
                <c:pt idx="4">
                  <c:v>40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40</c:v>
                </c:pt>
                <c:pt idx="1">
                  <c:v>43</c:v>
                </c:pt>
                <c:pt idx="2">
                  <c:v>43</c:v>
                </c:pt>
                <c:pt idx="3">
                  <c:v>42</c:v>
                </c:pt>
                <c:pt idx="4">
                  <c:v>37</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42</c:v>
                </c:pt>
                <c:pt idx="1">
                  <c:v>37</c:v>
                </c:pt>
                <c:pt idx="2">
                  <c:v>59</c:v>
                </c:pt>
                <c:pt idx="3">
                  <c:v>56</c:v>
                </c:pt>
                <c:pt idx="4">
                  <c:v>58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57</c:v>
                </c:pt>
                <c:pt idx="1">
                  <c:v>55</c:v>
                </c:pt>
                <c:pt idx="2">
                  <c:v>64</c:v>
                </c:pt>
                <c:pt idx="3">
                  <c:v>63</c:v>
                </c:pt>
                <c:pt idx="4">
                  <c:v>62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58</c:v>
                </c:pt>
                <c:pt idx="1">
                  <c:v>57</c:v>
                </c:pt>
                <c:pt idx="2">
                  <c:v>59</c:v>
                </c:pt>
                <c:pt idx="3">
                  <c:v>55</c:v>
                </c:pt>
                <c:pt idx="4">
                  <c:v>68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70</c:v>
                </c:pt>
                <c:pt idx="1">
                  <c:v>70</c:v>
                </c:pt>
                <c:pt idx="2">
                  <c:v>77</c:v>
                </c:pt>
                <c:pt idx="3">
                  <c:v>73</c:v>
                </c:pt>
                <c:pt idx="4">
                  <c:v>72</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22</c:v>
                </c:pt>
                <c:pt idx="1">
                  <c:v>13</c:v>
                </c:pt>
                <c:pt idx="2">
                  <c:v>15</c:v>
                </c:pt>
                <c:pt idx="3">
                  <c:v>28</c:v>
                </c:pt>
                <c:pt idx="4">
                  <c:v>20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10</c:v>
                </c:pt>
                <c:pt idx="2">
                  <c:v>8</c:v>
                </c:pt>
                <c:pt idx="3">
                  <c:v>11</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65</c:v>
                </c:pt>
                <c:pt idx="1">
                  <c:v>61</c:v>
                </c:pt>
                <c:pt idx="2">
                  <c:v>48</c:v>
                </c:pt>
                <c:pt idx="3">
                  <c:v>57</c:v>
                </c:pt>
                <c:pt idx="4">
                  <c:v>55</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65</c:v>
                </c:pt>
                <c:pt idx="1">
                  <c:v>64</c:v>
                </c:pt>
                <c:pt idx="2">
                  <c:v>57</c:v>
                </c:pt>
                <c:pt idx="3">
                  <c:v>60</c:v>
                </c:pt>
                <c:pt idx="4">
                  <c:v>57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21</c:v>
                </c:pt>
                <c:pt idx="1">
                  <c:v>16</c:v>
                </c:pt>
                <c:pt idx="2">
                  <c:v>14</c:v>
                </c:pt>
                <c:pt idx="3">
                  <c:v>15</c:v>
                </c:pt>
                <c:pt idx="4">
                  <c:v>14</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10</c:v>
                </c:pt>
                <c:pt idx="2">
                  <c:v>9</c:v>
                </c:pt>
                <c:pt idx="3">
                  <c:v>10</c:v>
                </c:pt>
                <c:pt idx="4">
                  <c:v>9</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42</c:v>
                </c:pt>
                <c:pt idx="1">
                  <c:v>49</c:v>
                </c:pt>
                <c:pt idx="2">
                  <c:v>52</c:v>
                </c:pt>
                <c:pt idx="3">
                  <c:v>54</c:v>
                </c:pt>
                <c:pt idx="4">
                  <c:v>63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64</c:v>
                </c:pt>
                <c:pt idx="1">
                  <c:v>66</c:v>
                </c:pt>
                <c:pt idx="2">
                  <c:v>73</c:v>
                </c:pt>
                <c:pt idx="3">
                  <c:v>69</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29</c:v>
                </c:pt>
                <c:pt idx="1">
                  <c:v>29</c:v>
                </c:pt>
                <c:pt idx="2">
                  <c:v>35</c:v>
                </c:pt>
                <c:pt idx="3">
                  <c:v>36</c:v>
                </c:pt>
                <c:pt idx="4">
                  <c:v>43</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54</c:v>
                </c:pt>
                <c:pt idx="1">
                  <c:v>50</c:v>
                </c:pt>
                <c:pt idx="2">
                  <c:v>59</c:v>
                </c:pt>
                <c:pt idx="3">
                  <c:v>57</c:v>
                </c:pt>
                <c:pt idx="4">
                  <c:v>62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20</c:v>
                </c:pt>
                <c:pt idx="1">
                  <c:v>32</c:v>
                </c:pt>
                <c:pt idx="2">
                  <c:v>34</c:v>
                </c:pt>
                <c:pt idx="3">
                  <c:v>30</c:v>
                </c:pt>
                <c:pt idx="4">
                  <c:v>24</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40</c:v>
                </c:pt>
                <c:pt idx="1">
                  <c:v>42</c:v>
                </c:pt>
                <c:pt idx="2">
                  <c:v>40</c:v>
                </c:pt>
                <c:pt idx="3">
                  <c:v>42</c:v>
                </c:pt>
                <c:pt idx="4">
                  <c:v>41</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34</c:v>
                </c:pt>
                <c:pt idx="1">
                  <c:v>45</c:v>
                </c:pt>
                <c:pt idx="2">
                  <c:v>44</c:v>
                </c:pt>
                <c:pt idx="3">
                  <c:v>48</c:v>
                </c:pt>
                <c:pt idx="4">
                  <c:v>50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44</c:v>
                </c:pt>
                <c:pt idx="1">
                  <c:v>51</c:v>
                </c:pt>
                <c:pt idx="2">
                  <c:v>55</c:v>
                </c:pt>
                <c:pt idx="3">
                  <c:v>54</c:v>
                </c:pt>
                <c:pt idx="4">
                  <c:v>54</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84</c:v>
                </c:pt>
                <c:pt idx="1">
                  <c:v>85</c:v>
                </c:pt>
                <c:pt idx="2">
                  <c:v>86</c:v>
                </c:pt>
                <c:pt idx="3">
                  <c:v>83</c:v>
                </c:pt>
                <c:pt idx="4">
                  <c:v>76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83</c:v>
                </c:pt>
                <c:pt idx="1">
                  <c:v>89</c:v>
                </c:pt>
                <c:pt idx="2">
                  <c:v>90</c:v>
                </c:pt>
                <c:pt idx="3">
                  <c:v>84</c:v>
                </c:pt>
                <c:pt idx="4">
                  <c:v>82</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49</c:v>
                </c:pt>
                <c:pt idx="1">
                  <c:v>43</c:v>
                </c:pt>
                <c:pt idx="2">
                  <c:v>49</c:v>
                </c:pt>
                <c:pt idx="3">
                  <c:v>46</c:v>
                </c:pt>
                <c:pt idx="4">
                  <c:v>47</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45</c:v>
                </c:pt>
                <c:pt idx="1">
                  <c:v>38</c:v>
                </c:pt>
                <c:pt idx="2">
                  <c:v>37</c:v>
                </c:pt>
                <c:pt idx="3">
                  <c:v>49</c:v>
                </c:pt>
                <c:pt idx="4">
                  <c:v>50</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50</c:v>
                </c:pt>
                <c:pt idx="1">
                  <c:v>49</c:v>
                </c:pt>
                <c:pt idx="2">
                  <c:v>53</c:v>
                </c:pt>
                <c:pt idx="3">
                  <c:v>64</c:v>
                </c:pt>
                <c:pt idx="4">
                  <c:v>49</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60</c:v>
                </c:pt>
                <c:pt idx="1">
                  <c:v>66</c:v>
                </c:pt>
                <c:pt idx="2">
                  <c:v>60</c:v>
                </c:pt>
                <c:pt idx="3">
                  <c:v>59</c:v>
                </c:pt>
                <c:pt idx="4">
                  <c:v>62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65</c:v>
                </c:pt>
                <c:pt idx="1">
                  <c:v>68</c:v>
                </c:pt>
                <c:pt idx="2">
                  <c:v>62</c:v>
                </c:pt>
                <c:pt idx="3">
                  <c:v>60</c:v>
                </c:pt>
                <c:pt idx="4">
                  <c:v>63</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72</c:v>
                </c:pt>
                <c:pt idx="1">
                  <c:v>76</c:v>
                </c:pt>
                <c:pt idx="2">
                  <c:v>76</c:v>
                </c:pt>
                <c:pt idx="3">
                  <c:v>73</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14</c:v>
                </c:pt>
                <c:pt idx="4">
                  <c:v>18</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8</c:v>
                </c:pt>
                <c:pt idx="1">
                  <c:v>4</c:v>
                </c:pt>
                <c:pt idx="2">
                  <c:v>6</c:v>
                </c:pt>
                <c:pt idx="3">
                  <c:v>9</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70</c:v>
                </c:pt>
                <c:pt idx="1">
                  <c:v>56</c:v>
                </c:pt>
                <c:pt idx="2">
                  <c:v>60</c:v>
                </c:pt>
                <c:pt idx="3">
                  <c:v>65</c:v>
                </c:pt>
                <c:pt idx="4">
                  <c:v>60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68</c:v>
                </c:pt>
                <c:pt idx="1">
                  <c:v>57</c:v>
                </c:pt>
                <c:pt idx="2">
                  <c:v>57</c:v>
                </c:pt>
                <c:pt idx="3">
                  <c:v>57</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27</c:v>
                </c:pt>
                <c:pt idx="1">
                  <c:v>29</c:v>
                </c:pt>
                <c:pt idx="2">
                  <c:v>32</c:v>
                </c:pt>
                <c:pt idx="3">
                  <c:v>18</c:v>
                </c:pt>
                <c:pt idx="4">
                  <c:v>26</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31</c:v>
                </c:pt>
                <c:pt idx="1">
                  <c:v>32</c:v>
                </c:pt>
                <c:pt idx="2">
                  <c:v>35</c:v>
                </c:pt>
                <c:pt idx="3">
                  <c:v>36</c:v>
                </c:pt>
                <c:pt idx="4">
                  <c:v>37</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35</c:v>
                </c:pt>
                <c:pt idx="1">
                  <c:v>32</c:v>
                </c:pt>
                <c:pt idx="2">
                  <c:v>47</c:v>
                </c:pt>
                <c:pt idx="3">
                  <c:v>25</c:v>
                </c:pt>
                <c:pt idx="4">
                  <c:v>27</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41</c:v>
                </c:pt>
                <c:pt idx="1">
                  <c:v>41</c:v>
                </c:pt>
                <c:pt idx="2">
                  <c:v>42</c:v>
                </c:pt>
                <c:pt idx="3">
                  <c:v>45</c:v>
                </c:pt>
                <c:pt idx="4">
                  <c:v>47</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16</c:v>
                </c:pt>
                <c:pt idx="1">
                  <c:v>0</c:v>
                </c:pt>
                <c:pt idx="2">
                  <c:v>0</c:v>
                </c:pt>
                <c:pt idx="3">
                  <c:v>0</c:v>
                </c:pt>
                <c:pt idx="4">
                  <c:v>23</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13</c:v>
                </c:pt>
                <c:pt idx="1">
                  <c:v>11</c:v>
                </c:pt>
                <c:pt idx="2">
                  <c:v>13</c:v>
                </c:pt>
                <c:pt idx="3">
                  <c:v>15</c:v>
                </c:pt>
                <c:pt idx="4">
                  <c:v>15</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49</c:v>
                </c:pt>
                <c:pt idx="1">
                  <c:v>64</c:v>
                </c:pt>
                <c:pt idx="2">
                  <c:v>56</c:v>
                </c:pt>
                <c:pt idx="3">
                  <c:v>57</c:v>
                </c:pt>
                <c:pt idx="4">
                  <c:v>53</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62</c:v>
                </c:pt>
                <c:pt idx="1">
                  <c:v>65</c:v>
                </c:pt>
                <c:pt idx="2">
                  <c:v>70</c:v>
                </c:pt>
                <c:pt idx="3">
                  <c:v>66</c:v>
                </c:pt>
                <c:pt idx="4">
                  <c:v>69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35</c:v>
                </c:pt>
                <c:pt idx="1">
                  <c:v>38</c:v>
                </c:pt>
                <c:pt idx="2">
                  <c:v>37</c:v>
                </c:pt>
                <c:pt idx="3">
                  <c:v>35</c:v>
                </c:pt>
                <c:pt idx="4">
                  <c:v>35</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46</c:v>
                </c:pt>
                <c:pt idx="1">
                  <c:v>47</c:v>
                </c:pt>
                <c:pt idx="2">
                  <c:v>53</c:v>
                </c:pt>
                <c:pt idx="3">
                  <c:v>56</c:v>
                </c:pt>
                <c:pt idx="4">
                  <c:v>56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28</c:v>
                </c:pt>
                <c:pt idx="1">
                  <c:v>30</c:v>
                </c:pt>
                <c:pt idx="2">
                  <c:v>33</c:v>
                </c:pt>
                <c:pt idx="3">
                  <c:v>42</c:v>
                </c:pt>
                <c:pt idx="4">
                  <c:v>47</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42</c:v>
                </c:pt>
                <c:pt idx="1">
                  <c:v>41</c:v>
                </c:pt>
                <c:pt idx="2">
                  <c:v>47</c:v>
                </c:pt>
                <c:pt idx="3">
                  <c:v>48</c:v>
                </c:pt>
                <c:pt idx="4">
                  <c:v>44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38</c:v>
                </c:pt>
                <c:pt idx="1">
                  <c:v>43</c:v>
                </c:pt>
                <c:pt idx="2">
                  <c:v>42</c:v>
                </c:pt>
                <c:pt idx="3">
                  <c:v>51</c:v>
                </c:pt>
                <c:pt idx="4">
                  <c:v>40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41</c:v>
                </c:pt>
                <c:pt idx="1">
                  <c:v>48</c:v>
                </c:pt>
                <c:pt idx="2">
                  <c:v>50</c:v>
                </c:pt>
                <c:pt idx="3">
                  <c:v>52</c:v>
                </c:pt>
                <c:pt idx="4">
                  <c:v>52</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82</c:v>
                </c:pt>
                <c:pt idx="1">
                  <c:v>88</c:v>
                </c:pt>
                <c:pt idx="2">
                  <c:v>76</c:v>
                </c:pt>
                <c:pt idx="3">
                  <c:v>85</c:v>
                </c:pt>
                <c:pt idx="4">
                  <c:v>88</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85</c:v>
                </c:pt>
                <c:pt idx="1">
                  <c:v>89</c:v>
                </c:pt>
                <c:pt idx="2">
                  <c:v>87</c:v>
                </c:pt>
                <c:pt idx="3">
                  <c:v>86</c:v>
                </c:pt>
                <c:pt idx="4">
                  <c:v>85</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55</c:v>
                </c:pt>
                <c:pt idx="1">
                  <c:v>41</c:v>
                </c:pt>
                <c:pt idx="2">
                  <c:v>36</c:v>
                </c:pt>
                <c:pt idx="3">
                  <c:v>63</c:v>
                </c:pt>
                <c:pt idx="4">
                  <c:v>43</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40</c:v>
                </c:pt>
                <c:pt idx="1">
                  <c:v>37</c:v>
                </c:pt>
                <c:pt idx="2">
                  <c:v>42</c:v>
                </c:pt>
                <c:pt idx="3">
                  <c:v>48</c:v>
                </c:pt>
                <c:pt idx="4">
                  <c:v>67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52</c:v>
                </c:pt>
                <c:pt idx="1">
                  <c:v>57</c:v>
                </c:pt>
                <c:pt idx="2">
                  <c:v>62</c:v>
                </c:pt>
                <c:pt idx="3">
                  <c:v>57</c:v>
                </c:pt>
                <c:pt idx="4">
                  <c:v>70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61</c:v>
                </c:pt>
                <c:pt idx="1">
                  <c:v>62</c:v>
                </c:pt>
                <c:pt idx="2">
                  <c:v>69</c:v>
                </c:pt>
                <c:pt idx="3">
                  <c:v>66</c:v>
                </c:pt>
                <c:pt idx="4">
                  <c:v>66</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65</c:v>
                </c:pt>
                <c:pt idx="1">
                  <c:v>73</c:v>
                </c:pt>
                <c:pt idx="2">
                  <c:v>74</c:v>
                </c:pt>
                <c:pt idx="3">
                  <c:v>83</c:v>
                </c:pt>
                <c:pt idx="4">
                  <c:v>79</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75</c:v>
                </c:pt>
                <c:pt idx="1">
                  <c:v>77</c:v>
                </c:pt>
                <c:pt idx="2">
                  <c:v>76</c:v>
                </c:pt>
                <c:pt idx="3">
                  <c:v>79</c:v>
                </c:pt>
                <c:pt idx="4">
                  <c:v>79</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6</c:v>
                </c:pt>
                <c:pt idx="1">
                  <c:v>6</c:v>
                </c:pt>
                <c:pt idx="2">
                  <c:v>8</c:v>
                </c:pt>
                <c:pt idx="3">
                  <c:v>8</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82</c:v>
                </c:pt>
                <c:pt idx="1">
                  <c:v>73</c:v>
                </c:pt>
                <c:pt idx="2">
                  <c:v>70</c:v>
                </c:pt>
                <c:pt idx="3">
                  <c:v>78</c:v>
                </c:pt>
                <c:pt idx="4">
                  <c:v>93</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79</c:v>
                </c:pt>
                <c:pt idx="1">
                  <c:v>67</c:v>
                </c:pt>
                <c:pt idx="2">
                  <c:v>67</c:v>
                </c:pt>
                <c:pt idx="3">
                  <c:v>69</c:v>
                </c:pt>
                <c:pt idx="4">
                  <c:v>69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19</c:v>
                </c:pt>
                <c:pt idx="1">
                  <c:v>23</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22</c:v>
                </c:pt>
                <c:pt idx="1">
                  <c:v>23</c:v>
                </c:pt>
                <c:pt idx="2">
                  <c:v>27</c:v>
                </c:pt>
                <c:pt idx="3">
                  <c:v>27</c:v>
                </c:pt>
                <c:pt idx="4">
                  <c:v>25</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24</c:v>
                </c:pt>
                <c:pt idx="1">
                  <c:v>37</c:v>
                </c:pt>
                <c:pt idx="2">
                  <c:v>26</c:v>
                </c:pt>
                <c:pt idx="3">
                  <c:v>27</c:v>
                </c:pt>
                <c:pt idx="4">
                  <c:v>32</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37</c:v>
                </c:pt>
                <c:pt idx="1">
                  <c:v>35</c:v>
                </c:pt>
                <c:pt idx="2">
                  <c:v>38</c:v>
                </c:pt>
                <c:pt idx="3">
                  <c:v>40</c:v>
                </c:pt>
                <c:pt idx="4">
                  <c:v>38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20</c:v>
                </c:pt>
                <c:pt idx="2">
                  <c:v>20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14</c:v>
                </c:pt>
                <c:pt idx="1">
                  <c:v>11</c:v>
                </c:pt>
                <c:pt idx="2">
                  <c:v>12</c:v>
                </c:pt>
                <c:pt idx="3">
                  <c:v>13</c:v>
                </c:pt>
                <c:pt idx="4">
                  <c:v>10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49</c:v>
                </c:pt>
                <c:pt idx="1">
                  <c:v>48</c:v>
                </c:pt>
                <c:pt idx="2">
                  <c:v>56</c:v>
                </c:pt>
                <c:pt idx="3">
                  <c:v>69</c:v>
                </c:pt>
                <c:pt idx="4">
                  <c:v>67</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58</c:v>
                </c:pt>
                <c:pt idx="1">
                  <c:v>61</c:v>
                </c:pt>
                <c:pt idx="2">
                  <c:v>66</c:v>
                </c:pt>
                <c:pt idx="3">
                  <c:v>67</c:v>
                </c:pt>
                <c:pt idx="4">
                  <c:v>68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33</c:v>
                </c:pt>
                <c:pt idx="1">
                  <c:v>35</c:v>
                </c:pt>
                <c:pt idx="2">
                  <c:v>39</c:v>
                </c:pt>
                <c:pt idx="3">
                  <c:v>41</c:v>
                </c:pt>
                <c:pt idx="4">
                  <c:v>44</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47</c:v>
                </c:pt>
                <c:pt idx="1">
                  <c:v>45</c:v>
                </c:pt>
                <c:pt idx="2">
                  <c:v>52</c:v>
                </c:pt>
                <c:pt idx="3">
                  <c:v>54</c:v>
                </c:pt>
                <c:pt idx="4">
                  <c:v>57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034</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Abbotsford</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&amp;R&amp;"Arial,bold"&amp;8Abbotsford&amp;L___________________________________________________________________________________________&amp;8Aboriginal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&amp;K01+0002&amp;R&amp;"Arial,bold"&amp;8Abbotsford&amp;L___________________________________________________________________________________________&amp;8Aboriginal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19292</v>
      </c>
      <c r="F9" s="5">
        <v>1970</v>
      </c>
      <c r="H9" s="104">
        <v>10.211486626580966</v>
      </c>
      <c r="I9" s="104"/>
      <c r="J9" s="5">
        <v>609</v>
      </c>
      <c r="K9" s="104"/>
      <c r="L9" s="104">
        <v>3.1567489114658924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19092</v>
      </c>
      <c r="F10" s="5">
        <v>2070</v>
      </c>
      <c r="H10" s="104">
        <v>10.842237586423632</v>
      </c>
      <c r="I10" s="104"/>
      <c r="J10" s="5">
        <v>572</v>
      </c>
      <c r="K10" s="104"/>
      <c r="L10" s="104">
        <v>2.9960192750890426</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19500</v>
      </c>
      <c r="F11" s="5">
        <v>2111</v>
      </c>
      <c r="H11" s="104">
        <v>10.825641025641024</v>
      </c>
      <c r="I11" s="104"/>
      <c r="J11" s="5">
        <v>567</v>
      </c>
      <c r="K11" s="104"/>
      <c r="L11" s="104">
        <v>2.9076923076923076</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19483</v>
      </c>
      <c r="F12" s="5">
        <v>2086</v>
      </c>
      <c r="H12" s="104">
        <v>10.706770004619411</v>
      </c>
      <c r="I12" s="104"/>
      <c r="J12" s="5">
        <v>538</v>
      </c>
      <c r="K12" s="104"/>
      <c r="L12" s="104">
        <v>2.7613817173946518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19805</v>
      </c>
      <c r="F13" s="5">
        <v>2097</v>
      </c>
      <c r="H13" s="104">
        <v>10.588235294117647</v>
      </c>
      <c r="I13" s="104"/>
      <c r="J13" s="5">
        <v>536</v>
      </c>
      <c r="K13" s="104"/>
      <c r="L13" s="104">
        <v>2.7063872759404193</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20201</v>
      </c>
      <c r="F14" s="5">
        <v>2103</v>
      </c>
      <c r="H14" s="104">
        <v>10.410375723974061</v>
      </c>
      <c r="I14" s="104"/>
      <c r="J14" s="5">
        <v>476</v>
      </c>
      <c r="K14" s="104"/>
      <c r="L14" s="104">
        <v>2.3563189941092024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19558</v>
      </c>
      <c r="F15" s="5">
        <v>1932</v>
      </c>
      <c r="H15" s="104">
        <v>9.8783106657122399</v>
      </c>
      <c r="I15" s="104"/>
      <c r="J15" s="5">
        <v>449</v>
      </c>
      <c r="K15" s="104"/>
      <c r="L15" s="104">
        <v>2.2957357603026893</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19758</v>
      </c>
      <c r="F16" s="5">
        <v>2011</v>
      </c>
      <c r="H16" s="104">
        <v>10.178155683773662</v>
      </c>
      <c r="I16" s="104"/>
      <c r="J16" s="5">
        <v>401</v>
      </c>
      <c r="K16" s="104"/>
      <c r="L16" s="104">
        <v>2.0295576475351758</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19905</v>
      </c>
      <c r="E17" s="3"/>
      <c r="F17" s="5">
        <v>2077</v>
      </c>
      <c r="G17" s="3"/>
      <c r="H17" s="104">
        <v>10.434564179854307</v>
      </c>
      <c r="I17" s="104"/>
      <c r="J17" s="5">
        <v>304</v>
      </c>
      <c r="K17" s="104"/>
      <c r="L17" s="104">
        <v>1.527254458678724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20552</v>
      </c>
      <c r="E18" s="210"/>
      <c r="F18" s="170">
        <v>2141</v>
      </c>
      <c r="G18" s="210"/>
      <c r="H18" s="181">
        <v>10.417477617750096</v>
      </c>
      <c r="I18" s="181"/>
      <c r="J18" s="170">
        <v>183</v>
      </c>
      <c r="K18" s="181"/>
      <c r="L18" s="181">
        <v>0.89042428960685094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&amp;K01+0003&amp;R&amp;"Arial,bold"&amp;8Abbotsford&amp;L___________________________________________________________________________________________&amp;8Aboriginal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20201</v>
      </c>
      <c r="F11" s="5"/>
      <c r="G11" s="148">
        <v>2579</v>
      </c>
      <c r="H11" s="28"/>
      <c r="I11" s="104">
        <v>12.766694718083263</v>
      </c>
      <c r="J11" s="4"/>
      <c r="K11" s="148">
        <v>1276</v>
      </c>
      <c r="L11" s="5"/>
      <c r="M11" s="104">
        <v>6.3165189842087024</v>
      </c>
      <c r="O11" s="148">
        <v>1303</v>
      </c>
      <c r="Q11" s="104">
        <v>6.4501757338745609</v>
      </c>
      <c r="S11" s="152">
        <v>75655</v>
      </c>
      <c r="T11" s="150"/>
      <c r="U11" s="152">
        <v>37515</v>
      </c>
      <c r="V11" s="151"/>
      <c r="W11" s="152">
        <v>38140</v>
      </c>
    </row>
    <row r="12" spans="1:24" x14ac:dyDescent="0.2">
      <c r="C12" s="89" t="s">
        <v>738</v>
      </c>
      <c r="D12" s="4"/>
      <c r="E12" s="148">
        <v>19558</v>
      </c>
      <c r="F12" s="5"/>
      <c r="G12" s="148">
        <v>2381</v>
      </c>
      <c r="H12" s="28"/>
      <c r="I12" s="104">
        <v>12.174046426014931</v>
      </c>
      <c r="J12" s="4"/>
      <c r="K12" s="148">
        <v>1199</v>
      </c>
      <c r="L12" s="5"/>
      <c r="M12" s="104">
        <v>6.1304836895388082</v>
      </c>
      <c r="O12" s="148">
        <v>1182</v>
      </c>
      <c r="Q12" s="104">
        <v>6.0435627364761224</v>
      </c>
      <c r="S12" s="152">
        <v>73750</v>
      </c>
      <c r="T12" s="150"/>
      <c r="U12" s="152">
        <v>36654</v>
      </c>
      <c r="V12" s="151"/>
      <c r="W12" s="152">
        <v>37096</v>
      </c>
    </row>
    <row r="13" spans="1:24" x14ac:dyDescent="0.2">
      <c r="C13" s="89" t="s">
        <v>800</v>
      </c>
      <c r="D13" s="4"/>
      <c r="E13" s="149">
        <v>19758</v>
      </c>
      <c r="F13" s="5"/>
      <c r="G13" s="149">
        <v>2412</v>
      </c>
      <c r="H13" s="103"/>
      <c r="I13" s="104">
        <v>12.207713331308836</v>
      </c>
      <c r="J13" s="4"/>
      <c r="K13" s="149">
        <v>1201</v>
      </c>
      <c r="L13" s="5"/>
      <c r="M13" s="104">
        <v>6.0785504605729326</v>
      </c>
      <c r="O13" s="149">
        <v>1211</v>
      </c>
      <c r="Q13" s="104">
        <v>6.1291628707359047</v>
      </c>
      <c r="S13" s="153">
        <v>74654</v>
      </c>
      <c r="T13" s="150"/>
      <c r="U13" s="153">
        <v>37107</v>
      </c>
      <c r="V13" s="151"/>
      <c r="W13" s="153">
        <v>37547</v>
      </c>
    </row>
    <row r="14" spans="1:24" x14ac:dyDescent="0.2">
      <c r="C14" s="89" t="s">
        <v>861</v>
      </c>
      <c r="E14" s="149">
        <v>19905</v>
      </c>
      <c r="G14" s="149">
        <v>2381</v>
      </c>
      <c r="I14" s="104">
        <v>11.961818638533032</v>
      </c>
      <c r="K14" s="149">
        <v>1190</v>
      </c>
      <c r="M14" s="104">
        <v>5.9783973875910581</v>
      </c>
      <c r="O14" s="149">
        <v>1191</v>
      </c>
      <c r="Q14" s="104">
        <v>5.9834212509419746</v>
      </c>
      <c r="S14" s="153">
        <v>73858</v>
      </c>
      <c r="T14" s="182"/>
      <c r="U14" s="153">
        <v>36624</v>
      </c>
      <c r="V14" s="182"/>
      <c r="W14" s="153">
        <v>37234</v>
      </c>
    </row>
    <row r="15" spans="1:24" x14ac:dyDescent="0.2">
      <c r="C15" s="209" t="s">
        <v>1087</v>
      </c>
      <c r="D15" s="175"/>
      <c r="E15" s="184">
        <v>20552</v>
      </c>
      <c r="F15" s="175"/>
      <c r="G15" s="184">
        <v>2324</v>
      </c>
      <c r="H15" s="175"/>
      <c r="I15" s="181">
        <v>11.307901907356948</v>
      </c>
      <c r="J15" s="167"/>
      <c r="K15" s="184">
        <v>1178</v>
      </c>
      <c r="L15" s="167"/>
      <c r="M15" s="181">
        <v>5.731802257687816</v>
      </c>
      <c r="N15" s="167"/>
      <c r="O15" s="184">
        <v>1146</v>
      </c>
      <c r="P15" s="167"/>
      <c r="Q15" s="181">
        <v>5.576099649669132</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&amp;K01+0004&amp;R&amp;"Arial,bold"&amp;8Abbotsford&amp;L___________________________________________________________________________________________&amp;8Aboriginal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2579</v>
      </c>
      <c r="F12" s="5">
        <v>19</v>
      </c>
      <c r="G12" s="5"/>
      <c r="H12" s="5">
        <v>38</v>
      </c>
      <c r="I12" s="5"/>
      <c r="J12" s="5">
        <v>57</v>
      </c>
      <c r="K12" s="5"/>
      <c r="L12" s="5">
        <v>1257</v>
      </c>
      <c r="M12" s="12"/>
      <c r="N12" s="5">
        <v>1265</v>
      </c>
      <c r="O12" s="12"/>
      <c r="P12" s="5">
        <v>2522</v>
      </c>
      <c r="R12" s="5">
        <v>8209</v>
      </c>
      <c r="S12" s="5"/>
      <c r="T12" s="5">
        <v>67446</v>
      </c>
    </row>
    <row r="13" spans="1:21" s="47" customFormat="1" x14ac:dyDescent="0.2">
      <c r="B13" s="89" t="s">
        <v>738</v>
      </c>
      <c r="C13" s="4"/>
      <c r="D13" s="5">
        <v>2381</v>
      </c>
      <c r="E13"/>
      <c r="F13" s="5">
        <v>23</v>
      </c>
      <c r="G13" s="5"/>
      <c r="H13" s="5">
        <v>30</v>
      </c>
      <c r="I13" s="5"/>
      <c r="J13" s="5">
        <v>53</v>
      </c>
      <c r="K13" s="5"/>
      <c r="L13" s="5">
        <v>1176</v>
      </c>
      <c r="M13" s="12"/>
      <c r="N13" s="5">
        <v>1152</v>
      </c>
      <c r="O13" s="12"/>
      <c r="P13" s="5">
        <v>2328</v>
      </c>
      <c r="Q13"/>
      <c r="R13" s="5">
        <v>7754</v>
      </c>
      <c r="S13" s="5"/>
      <c r="T13" s="5">
        <v>65996</v>
      </c>
      <c r="U13"/>
    </row>
    <row r="14" spans="1:21" s="10" customFormat="1" x14ac:dyDescent="0.2">
      <c r="B14" s="89" t="s">
        <v>800</v>
      </c>
      <c r="C14" s="4"/>
      <c r="D14" s="5">
        <v>2412</v>
      </c>
      <c r="E14"/>
      <c r="F14" s="5">
        <v>27</v>
      </c>
      <c r="G14" s="5"/>
      <c r="H14" s="5">
        <v>50</v>
      </c>
      <c r="I14" s="5"/>
      <c r="J14" s="5">
        <v>77</v>
      </c>
      <c r="K14" s="5"/>
      <c r="L14" s="5">
        <v>1174</v>
      </c>
      <c r="M14" s="12"/>
      <c r="N14" s="5">
        <v>1161</v>
      </c>
      <c r="O14" s="12"/>
      <c r="P14" s="5">
        <v>2335</v>
      </c>
      <c r="Q14"/>
      <c r="R14" s="5">
        <v>7992</v>
      </c>
      <c r="S14" s="5"/>
      <c r="T14" s="5">
        <v>66662</v>
      </c>
      <c r="U14"/>
    </row>
    <row r="15" spans="1:21" s="3" customFormat="1" x14ac:dyDescent="0.2">
      <c r="B15" s="89" t="s">
        <v>861</v>
      </c>
      <c r="C15"/>
      <c r="D15" s="5">
        <v>2381</v>
      </c>
      <c r="E15"/>
      <c r="F15" s="5">
        <v>22</v>
      </c>
      <c r="G15"/>
      <c r="H15" s="5">
        <v>56</v>
      </c>
      <c r="I15"/>
      <c r="J15" s="5">
        <v>78</v>
      </c>
      <c r="K15"/>
      <c r="L15" s="5">
        <v>1168</v>
      </c>
      <c r="M15"/>
      <c r="N15" s="5">
        <v>1135</v>
      </c>
      <c r="O15"/>
      <c r="P15" s="5">
        <v>2303</v>
      </c>
      <c r="Q15"/>
      <c r="R15" s="5">
        <v>8074</v>
      </c>
      <c r="S15"/>
      <c r="T15" s="5">
        <v>65784</v>
      </c>
      <c r="U15"/>
    </row>
    <row r="16" spans="1:21" x14ac:dyDescent="0.2">
      <c r="B16" s="209" t="s">
        <v>1087</v>
      </c>
      <c r="C16" s="167"/>
      <c r="D16" s="170">
        <v>2324</v>
      </c>
      <c r="E16" s="167"/>
      <c r="F16" s="170">
        <v>30</v>
      </c>
      <c r="G16" s="167"/>
      <c r="H16" s="170">
        <v>50</v>
      </c>
      <c r="I16" s="167"/>
      <c r="J16" s="170">
        <v>80</v>
      </c>
      <c r="K16" s="167"/>
      <c r="L16" s="170">
        <v>1148</v>
      </c>
      <c r="M16" s="167"/>
      <c r="N16" s="170">
        <v>1096</v>
      </c>
      <c r="O16" s="167"/>
      <c r="P16" s="170">
        <v>2244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2602</v>
      </c>
      <c r="F26" s="5">
        <v>25</v>
      </c>
      <c r="G26" s="5"/>
      <c r="H26" s="5">
        <v>33</v>
      </c>
      <c r="I26" s="5"/>
      <c r="J26" s="5">
        <v>58</v>
      </c>
      <c r="K26" s="5"/>
      <c r="L26" s="5">
        <v>1265</v>
      </c>
      <c r="M26" s="12"/>
      <c r="N26" s="5">
        <v>1279</v>
      </c>
      <c r="O26" s="12"/>
      <c r="P26" s="5">
        <v>2544</v>
      </c>
      <c r="R26" s="5">
        <v>8056</v>
      </c>
      <c r="S26" s="5"/>
      <c r="T26" s="5">
        <v>67371</v>
      </c>
    </row>
    <row r="27" spans="2:20" ht="12.75" customHeight="1" x14ac:dyDescent="0.2">
      <c r="B27" s="216" t="s">
        <v>738</v>
      </c>
      <c r="C27" s="4"/>
      <c r="D27" s="5">
        <v>2442</v>
      </c>
      <c r="F27" s="5">
        <v>24</v>
      </c>
      <c r="G27" s="5"/>
      <c r="H27" s="5">
        <v>32</v>
      </c>
      <c r="I27" s="5"/>
      <c r="J27" s="5">
        <v>56</v>
      </c>
      <c r="K27" s="5"/>
      <c r="L27" s="5">
        <v>1216</v>
      </c>
      <c r="M27" s="12"/>
      <c r="N27" s="5">
        <v>1170</v>
      </c>
      <c r="O27" s="12"/>
      <c r="P27" s="5">
        <v>2386</v>
      </c>
      <c r="R27" s="5">
        <v>7713</v>
      </c>
      <c r="S27" s="5"/>
      <c r="T27" s="5">
        <v>65958</v>
      </c>
    </row>
    <row r="28" spans="2:20" ht="12.75" customHeight="1" x14ac:dyDescent="0.2">
      <c r="B28" s="216" t="s">
        <v>800</v>
      </c>
      <c r="C28" s="4"/>
      <c r="D28" s="5">
        <v>2404</v>
      </c>
      <c r="F28" s="5">
        <v>23</v>
      </c>
      <c r="G28" s="5"/>
      <c r="H28" s="5">
        <v>38</v>
      </c>
      <c r="I28" s="5"/>
      <c r="J28" s="5">
        <v>61</v>
      </c>
      <c r="K28" s="5"/>
      <c r="L28" s="5">
        <v>1184</v>
      </c>
      <c r="M28" s="12"/>
      <c r="N28" s="5">
        <v>1159</v>
      </c>
      <c r="O28" s="12"/>
      <c r="P28" s="5">
        <v>2343</v>
      </c>
      <c r="R28" s="5">
        <v>7916</v>
      </c>
      <c r="S28" s="5"/>
      <c r="T28" s="5">
        <v>66147</v>
      </c>
    </row>
    <row r="29" spans="2:20" ht="12.75" customHeight="1" x14ac:dyDescent="0.2">
      <c r="B29" s="216" t="s">
        <v>861</v>
      </c>
      <c r="D29" s="5">
        <v>2397</v>
      </c>
      <c r="F29" s="5">
        <v>24</v>
      </c>
      <c r="H29" s="5">
        <v>48</v>
      </c>
      <c r="J29" s="5">
        <v>72</v>
      </c>
      <c r="L29" s="5">
        <v>1184</v>
      </c>
      <c r="N29" s="5">
        <v>1141</v>
      </c>
      <c r="P29" s="5">
        <v>2325</v>
      </c>
      <c r="R29" s="5">
        <v>8001</v>
      </c>
      <c r="T29" s="5">
        <v>65503</v>
      </c>
    </row>
    <row r="30" spans="2:20" ht="12.75" customHeight="1" x14ac:dyDescent="0.2">
      <c r="B30" s="249" t="s">
        <v>1087</v>
      </c>
      <c r="C30" s="167"/>
      <c r="D30" s="170">
        <v>2316</v>
      </c>
      <c r="E30" s="167"/>
      <c r="F30" s="170">
        <v>32</v>
      </c>
      <c r="G30" s="167"/>
      <c r="H30" s="170">
        <v>50</v>
      </c>
      <c r="I30" s="167"/>
      <c r="J30" s="170">
        <v>82</v>
      </c>
      <c r="K30" s="167"/>
      <c r="L30" s="170">
        <v>1149</v>
      </c>
      <c r="M30" s="167"/>
      <c r="N30" s="170">
        <v>1085</v>
      </c>
      <c r="O30" s="167"/>
      <c r="P30" s="170">
        <v>2234</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&amp;K01+0005&amp;R&amp;"Arial,bold"&amp;8Abbotsford&amp;L___________________________________________________________________________________________&amp;8Aboriginal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57.000000999999997</v>
      </c>
      <c r="C2" s="176">
        <v>2522.0000009999999</v>
      </c>
    </row>
    <row r="3" spans="1:3" x14ac:dyDescent="0.2">
      <c r="A3" s="107" t="s">
        <v>738</v>
      </c>
      <c r="B3" s="176">
        <v>53.000000999999997</v>
      </c>
      <c r="C3" s="176">
        <v>2328.0000009999999</v>
      </c>
    </row>
    <row r="4" spans="1:3" x14ac:dyDescent="0.2">
      <c r="A4" s="107" t="s">
        <v>800</v>
      </c>
      <c r="B4" s="176">
        <v>77.000000999999997</v>
      </c>
      <c r="C4" s="176">
        <v>2335.0000009999999</v>
      </c>
    </row>
    <row r="5" spans="1:3" x14ac:dyDescent="0.2">
      <c r="A5" s="107" t="s">
        <v>861</v>
      </c>
      <c r="B5" s="176">
        <v>78.000000999999997</v>
      </c>
      <c r="C5" s="176">
        <v>2303.0000009999999</v>
      </c>
    </row>
    <row r="6" spans="1:3" x14ac:dyDescent="0.2">
      <c r="A6" s="87" t="s">
        <v>1087</v>
      </c>
      <c r="B6" s="176">
        <v>80.000000999999997</v>
      </c>
      <c r="C6" s="176">
        <v>2244.0000009999999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43</v>
      </c>
      <c r="F12" s="5">
        <v>8</v>
      </c>
      <c r="G12" s="5"/>
      <c r="H12" s="5">
        <v>4</v>
      </c>
      <c r="I12" s="5"/>
      <c r="J12" s="5">
        <v>24</v>
      </c>
      <c r="K12" s="5"/>
      <c r="L12" s="5">
        <v>7</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43</v>
      </c>
      <c r="E13"/>
      <c r="F13" s="5">
        <v>7</v>
      </c>
      <c r="G13" s="5"/>
      <c r="H13" s="5">
        <v>5</v>
      </c>
      <c r="I13" s="5"/>
      <c r="J13" s="5">
        <v>25</v>
      </c>
      <c r="K13" s="5"/>
      <c r="L13" s="5">
        <v>6</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43</v>
      </c>
      <c r="E14"/>
      <c r="F14" s="5">
        <v>9</v>
      </c>
      <c r="G14" s="5"/>
      <c r="H14" s="5">
        <v>6</v>
      </c>
      <c r="I14" s="5"/>
      <c r="J14" s="5">
        <v>22</v>
      </c>
      <c r="K14" s="5"/>
      <c r="L14" s="5">
        <v>6</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44</v>
      </c>
      <c r="E15"/>
      <c r="F15" s="5">
        <v>7</v>
      </c>
      <c r="G15" s="5"/>
      <c r="H15" s="5">
        <v>9</v>
      </c>
      <c r="I15" s="5"/>
      <c r="J15" s="5">
        <v>22</v>
      </c>
      <c r="K15" s="5"/>
      <c r="L15" s="5">
        <v>6</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44</v>
      </c>
      <c r="E16" s="167"/>
      <c r="F16" s="170">
        <v>8</v>
      </c>
      <c r="G16" s="167"/>
      <c r="H16" s="170">
        <v>10</v>
      </c>
      <c r="I16" s="167"/>
      <c r="J16" s="170">
        <v>21</v>
      </c>
      <c r="K16" s="167"/>
      <c r="L16" s="170">
        <v>5</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&amp;K01+0006&amp;R&amp;"Arial,bold"&amp;8Abbotsford&amp;L___________________________________________________________________________________________&amp;8Aboriginal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8</v>
      </c>
      <c r="C2" s="177">
        <v>4</v>
      </c>
      <c r="D2" s="177">
        <v>24</v>
      </c>
      <c r="E2" s="177">
        <v>7</v>
      </c>
      <c r="F2" s="177" t="s">
        <v>474</v>
      </c>
    </row>
    <row r="3" spans="1:6" x14ac:dyDescent="0.2">
      <c r="A3" t="s">
        <v>738</v>
      </c>
      <c r="B3" s="177">
        <v>7</v>
      </c>
      <c r="C3" s="177">
        <v>5</v>
      </c>
      <c r="D3" s="177">
        <v>25</v>
      </c>
      <c r="E3" s="177">
        <v>6</v>
      </c>
      <c r="F3" s="177" t="s">
        <v>474</v>
      </c>
    </row>
    <row r="4" spans="1:6" x14ac:dyDescent="0.2">
      <c r="A4" t="s">
        <v>800</v>
      </c>
      <c r="B4" s="177">
        <v>9</v>
      </c>
      <c r="C4" s="177">
        <v>6</v>
      </c>
      <c r="D4" s="177">
        <v>22</v>
      </c>
      <c r="E4" s="177">
        <v>6</v>
      </c>
      <c r="F4" s="177" t="s">
        <v>474</v>
      </c>
    </row>
    <row r="5" spans="1:6" x14ac:dyDescent="0.2">
      <c r="A5" t="s">
        <v>861</v>
      </c>
      <c r="B5" s="177">
        <v>7</v>
      </c>
      <c r="C5" s="177">
        <v>9</v>
      </c>
      <c r="D5" s="177">
        <v>22</v>
      </c>
      <c r="E5" s="177">
        <v>6</v>
      </c>
      <c r="F5" s="177" t="s">
        <v>474</v>
      </c>
    </row>
    <row r="6" spans="1:6" x14ac:dyDescent="0.2">
      <c r="A6" s="167" t="s">
        <v>1087</v>
      </c>
      <c r="B6" s="177">
        <v>8</v>
      </c>
      <c r="C6" s="177">
        <v>10</v>
      </c>
      <c r="D6" s="177">
        <v>21</v>
      </c>
      <c r="E6" s="177">
        <v>5</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242</v>
      </c>
      <c r="E13" s="4"/>
      <c r="F13" s="5">
        <v>76</v>
      </c>
      <c r="G13" s="5">
        <v>52</v>
      </c>
      <c r="H13" s="5">
        <v>128</v>
      </c>
      <c r="I13" s="15"/>
      <c r="J13" s="106"/>
      <c r="K13" s="5">
        <v>66</v>
      </c>
      <c r="L13" s="5">
        <v>48</v>
      </c>
      <c r="M13" s="5">
        <v>114</v>
      </c>
      <c r="O13" s="5">
        <v>1580</v>
      </c>
      <c r="P13" s="5">
        <v>1508</v>
      </c>
      <c r="Q13" s="6"/>
      <c r="R13" s="5">
        <v>2114</v>
      </c>
      <c r="S13" s="5">
        <v>2525</v>
      </c>
    </row>
    <row r="14" spans="1:20" x14ac:dyDescent="0.2">
      <c r="B14" s="89" t="s">
        <v>738</v>
      </c>
      <c r="C14" s="4"/>
      <c r="D14" s="5">
        <v>214</v>
      </c>
      <c r="E14" s="4"/>
      <c r="F14" s="5">
        <v>71</v>
      </c>
      <c r="G14" s="5">
        <v>44</v>
      </c>
      <c r="H14" s="5">
        <v>115</v>
      </c>
      <c r="I14" s="15"/>
      <c r="J14" s="106"/>
      <c r="K14" s="5">
        <v>53</v>
      </c>
      <c r="L14" s="5">
        <v>46</v>
      </c>
      <c r="M14" s="5">
        <v>99</v>
      </c>
      <c r="N14" s="3"/>
      <c r="O14" s="5">
        <v>1430</v>
      </c>
      <c r="P14" s="5">
        <v>1327</v>
      </c>
      <c r="Q14" s="6"/>
      <c r="R14" s="5">
        <v>1778</v>
      </c>
      <c r="S14" s="5">
        <v>1830</v>
      </c>
    </row>
    <row r="15" spans="1:20" s="3" customFormat="1" x14ac:dyDescent="0.2">
      <c r="B15" s="89" t="s">
        <v>800</v>
      </c>
      <c r="C15" s="4"/>
      <c r="D15" s="5">
        <v>213</v>
      </c>
      <c r="E15" s="4"/>
      <c r="F15" s="5">
        <v>75</v>
      </c>
      <c r="G15" s="5">
        <v>53</v>
      </c>
      <c r="H15" s="5">
        <v>128</v>
      </c>
      <c r="I15" s="15"/>
      <c r="J15" s="106"/>
      <c r="K15" s="5">
        <v>48</v>
      </c>
      <c r="L15" s="5">
        <v>37</v>
      </c>
      <c r="M15" s="5">
        <v>85</v>
      </c>
      <c r="O15" s="5">
        <v>1455</v>
      </c>
      <c r="P15" s="5">
        <v>1265</v>
      </c>
      <c r="Q15" s="6"/>
      <c r="R15" s="5">
        <v>1758</v>
      </c>
      <c r="S15" s="5">
        <v>1630</v>
      </c>
      <c r="T15"/>
    </row>
    <row r="16" spans="1:20" s="3" customFormat="1" x14ac:dyDescent="0.2">
      <c r="B16" s="89" t="s">
        <v>861</v>
      </c>
      <c r="C16" s="4"/>
      <c r="D16" s="5">
        <v>249</v>
      </c>
      <c r="E16" s="4"/>
      <c r="F16" s="5">
        <v>95</v>
      </c>
      <c r="G16" s="5">
        <v>53</v>
      </c>
      <c r="H16" s="5">
        <v>148</v>
      </c>
      <c r="I16" s="15"/>
      <c r="J16" s="106"/>
      <c r="K16" s="5">
        <v>57</v>
      </c>
      <c r="L16" s="5">
        <v>44</v>
      </c>
      <c r="M16" s="5">
        <v>101</v>
      </c>
      <c r="N16"/>
      <c r="O16" s="5">
        <v>1524</v>
      </c>
      <c r="P16" s="5">
        <v>1268</v>
      </c>
      <c r="Q16" s="6"/>
      <c r="R16" s="5">
        <v>1997</v>
      </c>
      <c r="S16" s="5">
        <v>1739</v>
      </c>
      <c r="T16"/>
    </row>
    <row r="17" spans="2:19" x14ac:dyDescent="0.2">
      <c r="B17" s="209" t="s">
        <v>1087</v>
      </c>
      <c r="C17" s="175"/>
      <c r="D17" s="170">
        <v>253</v>
      </c>
      <c r="E17" s="175"/>
      <c r="F17" s="170">
        <v>83</v>
      </c>
      <c r="G17" s="170">
        <v>61</v>
      </c>
      <c r="H17" s="170">
        <v>144</v>
      </c>
      <c r="I17" s="167"/>
      <c r="J17" s="167"/>
      <c r="K17" s="170">
        <v>55</v>
      </c>
      <c r="L17" s="170">
        <v>54</v>
      </c>
      <c r="M17" s="170">
        <v>109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&amp;K01+0007&amp;R&amp;"Arial,bold"&amp;8Abbotsford&amp;L___________________________________________________________________________________________&amp;8Aboriginal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76.000000009999994</v>
      </c>
      <c r="C2">
        <v>52.000000010000001</v>
      </c>
    </row>
    <row r="3" spans="1:3" x14ac:dyDescent="0.2">
      <c r="A3" t="s">
        <v>738</v>
      </c>
      <c r="B3">
        <v>71.000000009999994</v>
      </c>
      <c r="C3">
        <v>44.000000010000001</v>
      </c>
    </row>
    <row r="4" spans="1:3" x14ac:dyDescent="0.2">
      <c r="A4" t="s">
        <v>800</v>
      </c>
      <c r="B4">
        <v>75.000000009999994</v>
      </c>
      <c r="C4">
        <v>53.000000010000001</v>
      </c>
    </row>
    <row r="5" spans="1:3" x14ac:dyDescent="0.2">
      <c r="A5" t="s">
        <v>861</v>
      </c>
      <c r="B5">
        <v>95.000000009999994</v>
      </c>
      <c r="C5">
        <v>53.000000010000001</v>
      </c>
    </row>
    <row r="6" spans="1:3" x14ac:dyDescent="0.2">
      <c r="A6" s="167" t="s">
        <v>1087</v>
      </c>
      <c r="B6">
        <v>83.000000009999994</v>
      </c>
      <c r="C6">
        <v>61.000000010000001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1964</v>
      </c>
      <c r="E13" s="4"/>
      <c r="F13" s="5">
        <v>567</v>
      </c>
      <c r="G13" s="5">
        <v>28.869653767820775</v>
      </c>
      <c r="H13" s="106"/>
      <c r="I13" s="5">
        <v>1397</v>
      </c>
      <c r="J13" s="5">
        <v>71.130346232179235</v>
      </c>
      <c r="L13" s="5"/>
      <c r="M13" s="5"/>
      <c r="N13" s="6"/>
      <c r="O13" s="5"/>
      <c r="P13" s="5"/>
    </row>
    <row r="14" spans="1:16" x14ac:dyDescent="0.2">
      <c r="B14" s="89" t="s">
        <v>738</v>
      </c>
      <c r="C14" s="4"/>
      <c r="D14" s="5">
        <v>1928</v>
      </c>
      <c r="E14" s="4"/>
      <c r="F14" s="5">
        <v>544</v>
      </c>
      <c r="G14" s="5">
        <v>28.215767634854771</v>
      </c>
      <c r="H14" s="106"/>
      <c r="I14" s="5">
        <v>1384</v>
      </c>
      <c r="J14" s="5">
        <v>71.784232365145229</v>
      </c>
      <c r="K14" s="3"/>
      <c r="L14" s="5"/>
      <c r="M14" s="5"/>
      <c r="N14" s="6"/>
      <c r="O14" s="5"/>
      <c r="P14" s="5"/>
    </row>
    <row r="15" spans="1:16" s="3" customFormat="1" x14ac:dyDescent="0.2">
      <c r="B15" s="89" t="s">
        <v>800</v>
      </c>
      <c r="C15" s="4"/>
      <c r="D15" s="5">
        <v>2070</v>
      </c>
      <c r="E15" s="4"/>
      <c r="F15" s="5">
        <v>582</v>
      </c>
      <c r="G15" s="5">
        <v>28.115942028985508</v>
      </c>
      <c r="H15" s="106"/>
      <c r="I15" s="5">
        <v>1488</v>
      </c>
      <c r="J15" s="5">
        <v>71.884057971014499</v>
      </c>
      <c r="L15" s="5"/>
      <c r="M15" s="5"/>
      <c r="N15" s="6"/>
      <c r="O15" s="5"/>
      <c r="P15" s="5"/>
    </row>
    <row r="16" spans="1:16" s="3" customFormat="1" x14ac:dyDescent="0.2">
      <c r="B16" s="89" t="s">
        <v>861</v>
      </c>
      <c r="C16" s="4"/>
      <c r="D16" s="5">
        <v>2165</v>
      </c>
      <c r="E16" s="4"/>
      <c r="F16" s="5">
        <v>609</v>
      </c>
      <c r="G16" s="5">
        <v>28.12933025404157</v>
      </c>
      <c r="H16" s="106"/>
      <c r="I16" s="5">
        <v>1556</v>
      </c>
      <c r="J16" s="5">
        <v>71.870669745958423</v>
      </c>
      <c r="K16"/>
      <c r="L16" s="5"/>
      <c r="M16" s="5"/>
      <c r="N16" s="6"/>
      <c r="O16" s="5"/>
      <c r="P16" s="5"/>
    </row>
    <row r="17" spans="2:16" x14ac:dyDescent="0.2">
      <c r="B17" s="209" t="s">
        <v>1087</v>
      </c>
      <c r="C17" s="175"/>
      <c r="D17" s="170">
        <v>2251</v>
      </c>
      <c r="E17" s="175"/>
      <c r="F17" s="170">
        <v>616</v>
      </c>
      <c r="G17" s="170">
        <v>27.365615282096844</v>
      </c>
      <c r="H17" s="167"/>
      <c r="I17" s="170">
        <v>1635</v>
      </c>
      <c r="J17" s="170">
        <v>72.63438471790316</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&amp;K01+0008&amp;R&amp;"Arial,bold"&amp;8Abbotsford&amp;L___________________________________________________________________________________________&amp;8Aboriginal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28.869653767820775</v>
      </c>
      <c r="C2" s="105">
        <v>71.130346232179235</v>
      </c>
    </row>
    <row r="3" spans="1:3" x14ac:dyDescent="0.2">
      <c r="A3" t="s">
        <v>738</v>
      </c>
      <c r="B3" s="105">
        <v>28.215767634854771</v>
      </c>
      <c r="C3" s="105">
        <v>71.784232365145229</v>
      </c>
    </row>
    <row r="4" spans="1:3" x14ac:dyDescent="0.2">
      <c r="A4" t="s">
        <v>800</v>
      </c>
      <c r="B4" s="105">
        <v>28.115942028985508</v>
      </c>
      <c r="C4" s="105">
        <v>71.884057971014499</v>
      </c>
    </row>
    <row r="5" spans="1:3" x14ac:dyDescent="0.2">
      <c r="A5" t="s">
        <v>861</v>
      </c>
      <c r="B5" s="105">
        <v>28.12933025404157</v>
      </c>
      <c r="C5" s="105">
        <v>71.870669745958423</v>
      </c>
    </row>
    <row r="6" spans="1:3" x14ac:dyDescent="0.2">
      <c r="A6" s="167" t="s">
        <v>1087</v>
      </c>
      <c r="B6" s="105">
        <v>27.365615282096844</v>
      </c>
      <c r="C6" s="105">
        <v>72.63438471790316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567</v>
      </c>
      <c r="E11" s="5">
        <v>1397</v>
      </c>
      <c r="F11" s="4"/>
      <c r="G11" s="5" t="s">
        <v>379</v>
      </c>
      <c r="H11" s="5" t="s">
        <v>379</v>
      </c>
      <c r="I11" s="5"/>
      <c r="J11" s="5">
        <v>37</v>
      </c>
      <c r="K11" s="5">
        <v>2.6485325697924123</v>
      </c>
      <c r="L11" s="15"/>
      <c r="M11" s="5">
        <v>118</v>
      </c>
      <c r="N11" s="5">
        <v>20.811287477954142</v>
      </c>
      <c r="O11" s="15"/>
      <c r="P11" s="5">
        <v>414</v>
      </c>
      <c r="Q11" s="5">
        <v>29.634931997136722</v>
      </c>
      <c r="R11" s="6"/>
      <c r="S11" s="5">
        <v>233</v>
      </c>
      <c r="T11" s="5">
        <v>41.093474426807759</v>
      </c>
      <c r="U11" s="6"/>
      <c r="V11" s="5">
        <v>314</v>
      </c>
      <c r="W11" s="5">
        <v>22.476735862562634</v>
      </c>
      <c r="Y11" s="5" t="s">
        <v>379</v>
      </c>
      <c r="Z11" s="5" t="s">
        <v>379</v>
      </c>
      <c r="AA11" s="15"/>
      <c r="AB11" s="5">
        <v>14</v>
      </c>
      <c r="AC11" s="5">
        <v>1.0021474588403723</v>
      </c>
    </row>
    <row r="12" spans="1:29" x14ac:dyDescent="0.2">
      <c r="B12" s="89" t="s">
        <v>738</v>
      </c>
      <c r="C12" s="4"/>
      <c r="D12" s="5">
        <v>544</v>
      </c>
      <c r="E12" s="5">
        <v>1384</v>
      </c>
      <c r="F12" s="4"/>
      <c r="G12" s="5" t="s">
        <v>379</v>
      </c>
      <c r="H12" s="5" t="s">
        <v>379</v>
      </c>
      <c r="I12" s="5"/>
      <c r="J12" s="5">
        <v>39</v>
      </c>
      <c r="K12" s="5">
        <v>2.8179190751445087</v>
      </c>
      <c r="L12" s="15"/>
      <c r="M12" s="5">
        <v>103</v>
      </c>
      <c r="N12" s="5">
        <v>18.933823529411764</v>
      </c>
      <c r="O12" s="15"/>
      <c r="P12" s="5">
        <v>388</v>
      </c>
      <c r="Q12" s="5">
        <v>28.034682080924856</v>
      </c>
      <c r="R12" s="6"/>
      <c r="S12" s="5">
        <v>234</v>
      </c>
      <c r="T12" s="5">
        <v>43.014705882352942</v>
      </c>
      <c r="U12" s="6"/>
      <c r="V12" s="5">
        <v>310</v>
      </c>
      <c r="W12" s="5">
        <v>22.398843930635838</v>
      </c>
      <c r="Y12" s="5" t="s">
        <v>379</v>
      </c>
      <c r="Z12" s="5" t="s">
        <v>379</v>
      </c>
      <c r="AA12" s="15"/>
      <c r="AB12" s="5" t="s">
        <v>379</v>
      </c>
      <c r="AC12" s="5" t="s">
        <v>379</v>
      </c>
    </row>
    <row r="13" spans="1:29" s="3" customFormat="1" x14ac:dyDescent="0.2">
      <c r="B13" s="89" t="s">
        <v>800</v>
      </c>
      <c r="C13" s="4"/>
      <c r="D13" s="5">
        <v>582</v>
      </c>
      <c r="E13" s="5">
        <v>1488</v>
      </c>
      <c r="F13" s="4"/>
      <c r="G13" s="5" t="s">
        <v>379</v>
      </c>
      <c r="H13" s="5" t="s">
        <v>379</v>
      </c>
      <c r="I13" s="5"/>
      <c r="J13" s="5">
        <v>40</v>
      </c>
      <c r="K13" s="5">
        <v>2.6881720430107525</v>
      </c>
      <c r="L13" s="15"/>
      <c r="M13" s="5">
        <v>105</v>
      </c>
      <c r="N13" s="5">
        <v>18.041237113402062</v>
      </c>
      <c r="O13" s="15"/>
      <c r="P13" s="5">
        <v>405</v>
      </c>
      <c r="Q13" s="5">
        <v>27.217741935483868</v>
      </c>
      <c r="R13" s="6"/>
      <c r="S13" s="5">
        <v>240</v>
      </c>
      <c r="T13" s="5">
        <v>41.237113402061851</v>
      </c>
      <c r="U13" s="6"/>
      <c r="V13" s="5">
        <v>334</v>
      </c>
      <c r="W13" s="5">
        <v>22.446236559139784</v>
      </c>
      <c r="X13"/>
      <c r="Y13" s="5" t="s">
        <v>379</v>
      </c>
      <c r="Z13" s="5" t="s">
        <v>379</v>
      </c>
      <c r="AA13" s="15"/>
      <c r="AB13" s="5" t="s">
        <v>379</v>
      </c>
      <c r="AC13" s="5" t="s">
        <v>379</v>
      </c>
    </row>
    <row r="14" spans="1:29" s="3" customFormat="1" x14ac:dyDescent="0.2">
      <c r="B14" s="89" t="s">
        <v>861</v>
      </c>
      <c r="C14" s="4"/>
      <c r="D14" s="5">
        <v>609</v>
      </c>
      <c r="E14" s="5">
        <v>1556</v>
      </c>
      <c r="F14" s="4"/>
      <c r="G14" s="5" t="s">
        <v>379</v>
      </c>
      <c r="H14" s="5" t="s">
        <v>379</v>
      </c>
      <c r="I14" s="5"/>
      <c r="J14" s="5">
        <v>39</v>
      </c>
      <c r="K14" s="5">
        <v>2.506426735218509</v>
      </c>
      <c r="L14" s="15"/>
      <c r="M14" s="5">
        <v>101</v>
      </c>
      <c r="N14" s="5">
        <v>16.58456486042693</v>
      </c>
      <c r="O14" s="15"/>
      <c r="P14" s="5">
        <v>398</v>
      </c>
      <c r="Q14" s="5">
        <v>25.578406169665808</v>
      </c>
      <c r="R14" s="6"/>
      <c r="S14" s="5">
        <v>237</v>
      </c>
      <c r="T14" s="5">
        <v>38.916256157635473</v>
      </c>
      <c r="U14" s="6"/>
      <c r="V14" s="5">
        <v>343</v>
      </c>
      <c r="W14" s="5">
        <v>22.043701799485863</v>
      </c>
      <c r="X14"/>
      <c r="Y14" s="5">
        <v>0</v>
      </c>
      <c r="Z14" s="5">
        <v>0</v>
      </c>
      <c r="AA14" s="15"/>
      <c r="AB14" s="5" t="s">
        <v>379</v>
      </c>
      <c r="AC14" s="5" t="s">
        <v>379</v>
      </c>
    </row>
    <row r="15" spans="1:29" x14ac:dyDescent="0.2">
      <c r="B15" s="209" t="s">
        <v>1087</v>
      </c>
      <c r="C15" s="167"/>
      <c r="D15" s="170">
        <v>616</v>
      </c>
      <c r="E15" s="170">
        <v>1635</v>
      </c>
      <c r="F15" s="167"/>
      <c r="G15" s="170" t="s">
        <v>379</v>
      </c>
      <c r="H15" s="170" t="s">
        <v>379</v>
      </c>
      <c r="I15" s="167"/>
      <c r="J15" s="170">
        <v>43</v>
      </c>
      <c r="K15" s="170">
        <v>2.6299694189602447</v>
      </c>
      <c r="L15" s="167"/>
      <c r="M15" s="170">
        <v>121</v>
      </c>
      <c r="N15" s="170">
        <v>19.642857142857142</v>
      </c>
      <c r="O15" s="167"/>
      <c r="P15" s="170">
        <v>414</v>
      </c>
      <c r="Q15" s="170">
        <v>25.321100917431195</v>
      </c>
      <c r="R15" s="167"/>
      <c r="S15" s="170">
        <v>235</v>
      </c>
      <c r="T15" s="170">
        <v>38.149350649350652</v>
      </c>
      <c r="U15" s="167"/>
      <c r="V15" s="170">
        <v>357</v>
      </c>
      <c r="W15" s="170">
        <v>21.834862385321102</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&amp;K01+0009&amp;R&amp;"Arial,bold"&amp;8Abbotsford&amp;L___________________________________________________________________________________________&amp;8Aboriginal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20.811287477954142</v>
      </c>
      <c r="D3" s="457">
        <v>41.093474426807759</v>
      </c>
      <c r="E3" s="457">
        <v>0</v>
      </c>
      <c r="F3" s="457">
        <v>2.6485325697924123</v>
      </c>
      <c r="G3" s="457">
        <v>29.634931997136722</v>
      </c>
      <c r="H3" s="457">
        <v>22.476735862562634</v>
      </c>
      <c r="I3" s="457">
        <v>1.0021474588403723</v>
      </c>
    </row>
    <row r="4" spans="1:9" x14ac:dyDescent="0.2">
      <c r="A4" s="345" t="s">
        <v>738</v>
      </c>
      <c r="B4" s="457">
        <v>0</v>
      </c>
      <c r="C4" s="457">
        <v>18.933823529411764</v>
      </c>
      <c r="D4" s="457">
        <v>43.014705882352942</v>
      </c>
      <c r="E4" s="457">
        <v>0</v>
      </c>
      <c r="F4" s="457">
        <v>2.8179190751445087</v>
      </c>
      <c r="G4" s="457">
        <v>28.034682080924856</v>
      </c>
      <c r="H4" s="457">
        <v>22.398843930635838</v>
      </c>
      <c r="I4" s="457">
        <v>0</v>
      </c>
    </row>
    <row r="5" spans="1:9" x14ac:dyDescent="0.2">
      <c r="A5" s="345" t="s">
        <v>800</v>
      </c>
      <c r="B5" s="457">
        <v>0</v>
      </c>
      <c r="C5" s="457">
        <v>18.041237113402062</v>
      </c>
      <c r="D5" s="457">
        <v>41.237113402061851</v>
      </c>
      <c r="E5" s="457">
        <v>0</v>
      </c>
      <c r="F5" s="457">
        <v>2.6881720430107525</v>
      </c>
      <c r="G5" s="457">
        <v>27.217741935483868</v>
      </c>
      <c r="H5" s="457">
        <v>22.446236559139784</v>
      </c>
      <c r="I5" s="457">
        <v>0</v>
      </c>
    </row>
    <row r="6" spans="1:9" x14ac:dyDescent="0.2">
      <c r="A6" s="345" t="s">
        <v>861</v>
      </c>
      <c r="B6" s="457">
        <v>0</v>
      </c>
      <c r="C6" s="457">
        <v>16.58456486042693</v>
      </c>
      <c r="D6" s="457">
        <v>38.916256157635473</v>
      </c>
      <c r="E6" s="457">
        <v>0</v>
      </c>
      <c r="F6" s="457">
        <v>2.506426735218509</v>
      </c>
      <c r="G6" s="457">
        <v>25.578406169665808</v>
      </c>
      <c r="H6" s="457">
        <v>22.043701799485863</v>
      </c>
      <c r="I6" s="457">
        <v>0</v>
      </c>
    </row>
    <row r="7" spans="1:9" x14ac:dyDescent="0.2">
      <c r="A7" s="345" t="s">
        <v>1087</v>
      </c>
      <c r="B7" s="457">
        <v>0</v>
      </c>
      <c r="C7" s="457">
        <v>19.642857142857142</v>
      </c>
      <c r="D7" s="457">
        <v>38.149350649350652</v>
      </c>
      <c r="E7" s="457">
        <v>0</v>
      </c>
      <c r="F7" s="457">
        <v>2.6299694189602447</v>
      </c>
      <c r="G7" s="457">
        <v>25.321100917431195</v>
      </c>
      <c r="H7" s="457">
        <v>21.834862385321102</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233</v>
      </c>
      <c r="G14" s="4"/>
      <c r="H14" s="5">
        <v>21</v>
      </c>
      <c r="I14" s="176">
        <v>9.0128755364806867</v>
      </c>
      <c r="J14" s="5"/>
      <c r="K14" s="5">
        <v>51</v>
      </c>
      <c r="L14" s="176">
        <v>21.888412017167383</v>
      </c>
      <c r="M14" s="15"/>
      <c r="N14" s="5">
        <v>72</v>
      </c>
      <c r="O14" s="176">
        <v>30.901287553648071</v>
      </c>
      <c r="P14" s="15"/>
      <c r="Q14" s="5">
        <v>89</v>
      </c>
      <c r="R14" s="176">
        <v>38.197424892703864</v>
      </c>
      <c r="S14" s="6"/>
      <c r="T14" s="5">
        <v>0</v>
      </c>
      <c r="U14" s="5">
        <v>0</v>
      </c>
      <c r="V14" s="6"/>
      <c r="W14" s="5">
        <v>0</v>
      </c>
      <c r="X14" s="176">
        <v>0</v>
      </c>
      <c r="Y14" s="105"/>
      <c r="AC14" s="408"/>
      <c r="AD14" s="5"/>
      <c r="AE14" s="5"/>
    </row>
    <row r="15" spans="1:31" s="17" customFormat="1" x14ac:dyDescent="0.2">
      <c r="A15"/>
      <c r="B15"/>
      <c r="C15"/>
      <c r="D15" s="89" t="s">
        <v>738</v>
      </c>
      <c r="E15" s="4"/>
      <c r="F15" s="5">
        <v>234</v>
      </c>
      <c r="G15" s="4"/>
      <c r="H15" s="5">
        <v>16</v>
      </c>
      <c r="I15" s="176">
        <v>6.8376068376068382</v>
      </c>
      <c r="J15" s="5"/>
      <c r="K15" s="5">
        <v>51</v>
      </c>
      <c r="L15" s="176">
        <v>21.794871794871796</v>
      </c>
      <c r="M15" s="15"/>
      <c r="N15" s="5">
        <v>69</v>
      </c>
      <c r="O15" s="176">
        <v>29.487179487179489</v>
      </c>
      <c r="P15" s="15"/>
      <c r="Q15" s="5">
        <v>98</v>
      </c>
      <c r="R15" s="176">
        <v>41.880341880341881</v>
      </c>
      <c r="S15" s="6"/>
      <c r="T15" s="5">
        <v>0</v>
      </c>
      <c r="U15" s="5">
        <v>0</v>
      </c>
      <c r="V15" s="6"/>
      <c r="W15" s="5">
        <v>0</v>
      </c>
      <c r="X15" s="176">
        <v>0</v>
      </c>
      <c r="Y15" s="105"/>
      <c r="Z15"/>
      <c r="AA15"/>
      <c r="AB15" s="3"/>
      <c r="AC15" s="408"/>
      <c r="AD15"/>
      <c r="AE15" s="5"/>
    </row>
    <row r="16" spans="1:31" x14ac:dyDescent="0.2">
      <c r="A16" s="3"/>
      <c r="D16" s="89" t="s">
        <v>800</v>
      </c>
      <c r="E16" s="4"/>
      <c r="F16" s="5">
        <v>240</v>
      </c>
      <c r="G16" s="4"/>
      <c r="H16" s="5" t="s">
        <v>379</v>
      </c>
      <c r="I16" s="176" t="s">
        <v>379</v>
      </c>
      <c r="J16" s="5"/>
      <c r="K16" s="5" t="s">
        <v>379</v>
      </c>
      <c r="L16" s="176" t="s">
        <v>379</v>
      </c>
      <c r="M16" s="15"/>
      <c r="N16" s="5">
        <v>68</v>
      </c>
      <c r="O16" s="176">
        <v>28.333333333333332</v>
      </c>
      <c r="P16" s="15"/>
      <c r="Q16" s="5">
        <v>108</v>
      </c>
      <c r="R16" s="176">
        <v>45</v>
      </c>
      <c r="S16" s="6"/>
      <c r="T16" s="5">
        <v>0</v>
      </c>
      <c r="U16" s="5">
        <v>0</v>
      </c>
      <c r="V16" s="6"/>
      <c r="W16" s="5">
        <v>0</v>
      </c>
      <c r="X16" s="176">
        <v>0</v>
      </c>
      <c r="Y16" s="105"/>
      <c r="AB16" s="3"/>
      <c r="AC16" s="408"/>
      <c r="AE16" s="5"/>
    </row>
    <row r="17" spans="1:31" x14ac:dyDescent="0.2">
      <c r="A17" s="3"/>
      <c r="D17" s="89" t="s">
        <v>861</v>
      </c>
      <c r="E17" s="4"/>
      <c r="F17" s="5">
        <v>237</v>
      </c>
      <c r="G17" s="4"/>
      <c r="H17" s="5">
        <v>18</v>
      </c>
      <c r="I17" s="176">
        <v>7.59493670886076</v>
      </c>
      <c r="J17" s="5"/>
      <c r="K17" s="5">
        <v>44</v>
      </c>
      <c r="L17" s="176">
        <v>18.565400843881857</v>
      </c>
      <c r="M17" s="15"/>
      <c r="N17" s="5">
        <v>81</v>
      </c>
      <c r="O17" s="176">
        <v>34.177215189873415</v>
      </c>
      <c r="P17" s="15"/>
      <c r="Q17" s="5">
        <v>94</v>
      </c>
      <c r="R17" s="176">
        <v>39.662447257383967</v>
      </c>
      <c r="S17" s="6"/>
      <c r="T17" s="5">
        <v>0</v>
      </c>
      <c r="U17" s="5">
        <v>0</v>
      </c>
      <c r="V17" s="6"/>
      <c r="W17" s="5">
        <v>0</v>
      </c>
      <c r="X17" s="176">
        <v>0</v>
      </c>
      <c r="Y17" s="105"/>
      <c r="AC17" s="408"/>
      <c r="AE17" s="5"/>
    </row>
    <row r="18" spans="1:31" x14ac:dyDescent="0.2">
      <c r="D18" s="209" t="s">
        <v>1087</v>
      </c>
      <c r="E18" s="175"/>
      <c r="F18" s="170">
        <v>235</v>
      </c>
      <c r="G18" s="167"/>
      <c r="H18" s="170">
        <v>19</v>
      </c>
      <c r="I18" s="190">
        <v>8.085106382978724</v>
      </c>
      <c r="J18" s="167"/>
      <c r="K18" s="170">
        <v>44</v>
      </c>
      <c r="L18" s="190">
        <v>18.723404255319149</v>
      </c>
      <c r="M18" s="167"/>
      <c r="N18" s="170">
        <v>81</v>
      </c>
      <c r="O18" s="190">
        <v>34.468085106382979</v>
      </c>
      <c r="P18" s="167"/>
      <c r="Q18" s="170">
        <v>91</v>
      </c>
      <c r="R18" s="190">
        <v>38.723404255319153</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314</v>
      </c>
      <c r="H27" s="5">
        <v>37</v>
      </c>
      <c r="I27" s="176">
        <v>11.783439490445859</v>
      </c>
      <c r="J27" s="50"/>
      <c r="K27" s="5">
        <v>64</v>
      </c>
      <c r="L27" s="176">
        <v>20.382165605095544</v>
      </c>
      <c r="M27" s="50">
        <v>4559</v>
      </c>
      <c r="N27" s="5">
        <v>74</v>
      </c>
      <c r="O27" s="176">
        <v>23.566878980891719</v>
      </c>
      <c r="P27" s="5">
        <v>4626</v>
      </c>
      <c r="Q27" s="5">
        <v>139</v>
      </c>
      <c r="R27" s="176">
        <v>44.267515923566883</v>
      </c>
      <c r="T27" s="5">
        <v>0</v>
      </c>
      <c r="U27" s="5">
        <v>0</v>
      </c>
      <c r="V27" s="5"/>
      <c r="W27" s="5">
        <v>0</v>
      </c>
      <c r="X27" s="176">
        <v>0</v>
      </c>
      <c r="Y27" s="105"/>
      <c r="AC27" s="408"/>
      <c r="AD27" s="34"/>
      <c r="AE27" s="103"/>
    </row>
    <row r="28" spans="1:31" x14ac:dyDescent="0.2">
      <c r="D28" s="89" t="s">
        <v>738</v>
      </c>
      <c r="F28" s="5">
        <v>310</v>
      </c>
      <c r="H28" s="5">
        <v>30</v>
      </c>
      <c r="I28" s="176">
        <v>9.67741935483871</v>
      </c>
      <c r="J28" s="50"/>
      <c r="K28" s="5">
        <v>64</v>
      </c>
      <c r="L28" s="176">
        <v>20.64516129032258</v>
      </c>
      <c r="M28" s="50">
        <v>4559</v>
      </c>
      <c r="N28" s="5">
        <v>92</v>
      </c>
      <c r="O28" s="176">
        <v>29.677419354838708</v>
      </c>
      <c r="P28" s="5">
        <v>4626</v>
      </c>
      <c r="Q28" s="5">
        <v>124</v>
      </c>
      <c r="R28" s="176">
        <v>40</v>
      </c>
      <c r="T28" s="106">
        <v>0</v>
      </c>
      <c r="U28" s="5">
        <v>0</v>
      </c>
      <c r="V28" s="5"/>
      <c r="W28" s="5">
        <v>0</v>
      </c>
      <c r="X28" s="176">
        <v>0</v>
      </c>
      <c r="Y28" s="105"/>
      <c r="AC28" s="408"/>
      <c r="AD28" s="36"/>
      <c r="AE28" s="103"/>
    </row>
    <row r="29" spans="1:31" x14ac:dyDescent="0.2">
      <c r="D29" s="89" t="s">
        <v>800</v>
      </c>
      <c r="F29" s="5">
        <v>334</v>
      </c>
      <c r="H29" s="5">
        <v>22</v>
      </c>
      <c r="I29" s="176">
        <v>6.5868263473053901</v>
      </c>
      <c r="J29" s="50"/>
      <c r="K29" s="5">
        <v>66</v>
      </c>
      <c r="L29" s="176">
        <v>19.760479041916167</v>
      </c>
      <c r="M29" s="50">
        <v>4559</v>
      </c>
      <c r="N29" s="5">
        <v>100</v>
      </c>
      <c r="O29" s="176">
        <v>29.940119760479039</v>
      </c>
      <c r="P29" s="5">
        <v>4626</v>
      </c>
      <c r="Q29" s="5">
        <v>146</v>
      </c>
      <c r="R29" s="176">
        <v>43.712574850299404</v>
      </c>
      <c r="T29" s="5">
        <v>0</v>
      </c>
      <c r="U29" s="5">
        <v>0</v>
      </c>
      <c r="V29" s="5"/>
      <c r="W29" s="5">
        <v>0</v>
      </c>
      <c r="X29" s="176">
        <v>0</v>
      </c>
      <c r="Y29" s="105"/>
      <c r="AC29" s="408"/>
      <c r="AE29" s="103"/>
    </row>
    <row r="30" spans="1:31" x14ac:dyDescent="0.2">
      <c r="D30" s="89" t="s">
        <v>861</v>
      </c>
      <c r="F30" s="5">
        <v>343</v>
      </c>
      <c r="H30" s="5">
        <v>21</v>
      </c>
      <c r="I30" s="176">
        <v>6.1224489795918364</v>
      </c>
      <c r="J30" s="50"/>
      <c r="K30" s="5">
        <v>66</v>
      </c>
      <c r="L30" s="176">
        <v>19.241982507288629</v>
      </c>
      <c r="M30" s="50">
        <v>4559</v>
      </c>
      <c r="N30" s="5">
        <v>114</v>
      </c>
      <c r="O30" s="176">
        <v>33.236151603498541</v>
      </c>
      <c r="P30" s="5">
        <v>4626</v>
      </c>
      <c r="Q30" s="5">
        <v>142</v>
      </c>
      <c r="R30" s="176">
        <v>41.399416909620989</v>
      </c>
      <c r="T30" s="5">
        <v>0</v>
      </c>
      <c r="U30" s="5">
        <v>0</v>
      </c>
      <c r="V30" s="5"/>
      <c r="W30" s="5">
        <v>0</v>
      </c>
      <c r="X30" s="176">
        <v>0</v>
      </c>
      <c r="Y30" s="105"/>
      <c r="AC30" s="408"/>
      <c r="AE30" s="103"/>
    </row>
    <row r="31" spans="1:31" x14ac:dyDescent="0.2">
      <c r="D31" s="209" t="s">
        <v>1087</v>
      </c>
      <c r="E31" s="167"/>
      <c r="F31" s="170">
        <v>357</v>
      </c>
      <c r="G31" s="167"/>
      <c r="H31" s="170">
        <v>33</v>
      </c>
      <c r="I31" s="190">
        <v>9.2436974789915975</v>
      </c>
      <c r="J31" s="167"/>
      <c r="K31" s="170">
        <v>64</v>
      </c>
      <c r="L31" s="190">
        <v>17.927170868347339</v>
      </c>
      <c r="M31" s="167"/>
      <c r="N31" s="170">
        <v>123</v>
      </c>
      <c r="O31" s="190">
        <v>34.45378151260504</v>
      </c>
      <c r="P31" s="167"/>
      <c r="Q31" s="170">
        <v>137</v>
      </c>
      <c r="R31" s="190">
        <v>38.375350140056028</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&amp;K01+00010&amp;R&amp;"Arial,bold"&amp;8Abbotsford&amp;L___________________________________________________________________________________________&amp;8Aboriginal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8.0851073829787232</v>
      </c>
      <c r="C2" s="348">
        <v>9.2436984789915968</v>
      </c>
    </row>
    <row r="3" spans="1:3" x14ac:dyDescent="0.2">
      <c r="A3" s="347" t="s">
        <v>268</v>
      </c>
      <c r="B3" s="348">
        <v>18.72340525531915</v>
      </c>
      <c r="C3" s="348">
        <v>17.92717186834734</v>
      </c>
    </row>
    <row r="4" spans="1:3" x14ac:dyDescent="0.2">
      <c r="A4" s="347" t="s">
        <v>269</v>
      </c>
      <c r="B4" s="348">
        <v>34.468086106382977</v>
      </c>
      <c r="C4" s="348">
        <v>34.453782512605038</v>
      </c>
    </row>
    <row r="5" spans="1:3" x14ac:dyDescent="0.2">
      <c r="A5" s="347" t="s">
        <v>270</v>
      </c>
      <c r="B5" s="348">
        <v>38.72340525531915</v>
      </c>
      <c r="C5" s="348">
        <v>38.375351140056026</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202</v>
      </c>
      <c r="E14" s="58"/>
      <c r="F14" s="106">
        <v>94</v>
      </c>
      <c r="G14" s="15"/>
      <c r="H14" s="5">
        <v>53</v>
      </c>
      <c r="I14" s="106">
        <v>26.237623762376238</v>
      </c>
      <c r="J14" s="15"/>
      <c r="K14" s="5">
        <v>139</v>
      </c>
      <c r="L14" s="106">
        <v>68.811881188118804</v>
      </c>
      <c r="M14" s="15"/>
      <c r="N14" s="5">
        <v>10</v>
      </c>
      <c r="O14" s="106">
        <v>4.9504950495049505</v>
      </c>
      <c r="Y14" s="5"/>
      <c r="Z14" s="445"/>
    </row>
    <row r="15" spans="1:26" x14ac:dyDescent="0.2">
      <c r="B15" s="107" t="s">
        <v>738</v>
      </c>
      <c r="D15" s="5">
        <v>154</v>
      </c>
      <c r="E15" s="58"/>
      <c r="F15" s="106">
        <v>77</v>
      </c>
      <c r="H15" s="5" t="s">
        <v>379</v>
      </c>
      <c r="I15" s="106" t="s">
        <v>379</v>
      </c>
      <c r="K15" s="5">
        <v>118</v>
      </c>
      <c r="L15" s="106">
        <v>76.623376623376629</v>
      </c>
      <c r="N15" s="5" t="s">
        <v>379</v>
      </c>
      <c r="O15" s="106" t="s">
        <v>379</v>
      </c>
      <c r="Y15" s="5"/>
      <c r="Z15" s="445"/>
    </row>
    <row r="16" spans="1:26" x14ac:dyDescent="0.2">
      <c r="B16" s="107" t="s">
        <v>800</v>
      </c>
      <c r="D16" s="5">
        <v>158</v>
      </c>
      <c r="E16" s="58"/>
      <c r="F16" s="106">
        <v>90</v>
      </c>
      <c r="G16" s="106"/>
      <c r="H16" s="5" t="s">
        <v>379</v>
      </c>
      <c r="I16" s="106" t="s">
        <v>379</v>
      </c>
      <c r="J16" s="106"/>
      <c r="K16" s="5">
        <v>88</v>
      </c>
      <c r="L16" s="106">
        <v>55.696202531645568</v>
      </c>
      <c r="M16" s="106"/>
      <c r="N16" s="5" t="s">
        <v>379</v>
      </c>
      <c r="O16" s="106" t="s">
        <v>379</v>
      </c>
      <c r="Y16" s="5"/>
      <c r="Z16" s="445"/>
    </row>
    <row r="17" spans="2:26" x14ac:dyDescent="0.2">
      <c r="B17" s="107" t="s">
        <v>861</v>
      </c>
      <c r="D17" s="5">
        <v>178</v>
      </c>
      <c r="E17" s="59"/>
      <c r="F17" s="106">
        <v>89</v>
      </c>
      <c r="H17" s="5">
        <v>65</v>
      </c>
      <c r="I17" s="106">
        <v>36.516853932584269</v>
      </c>
      <c r="J17" s="106"/>
      <c r="K17" s="5">
        <v>103</v>
      </c>
      <c r="L17" s="106">
        <v>57.865168539325836</v>
      </c>
      <c r="M17" s="106"/>
      <c r="N17" s="5">
        <v>10</v>
      </c>
      <c r="O17" s="106">
        <v>5.6179775280898872</v>
      </c>
      <c r="Y17" s="5"/>
      <c r="Z17" s="445"/>
    </row>
    <row r="18" spans="2:26" x14ac:dyDescent="0.2">
      <c r="B18" s="174" t="s">
        <v>1087</v>
      </c>
      <c r="C18" s="167"/>
      <c r="D18" s="170">
        <v>149</v>
      </c>
      <c r="E18" s="221"/>
      <c r="F18" s="183">
        <v>89</v>
      </c>
      <c r="G18" s="167"/>
      <c r="H18" s="170" t="s">
        <v>379</v>
      </c>
      <c r="I18" s="183" t="s">
        <v>379</v>
      </c>
      <c r="J18" s="183"/>
      <c r="K18" s="170">
        <v>87</v>
      </c>
      <c r="L18" s="183">
        <v>58.389261744966447</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1227</v>
      </c>
      <c r="E25" s="58"/>
      <c r="F25" s="106">
        <v>93</v>
      </c>
      <c r="G25" s="15"/>
      <c r="H25" s="5">
        <v>324</v>
      </c>
      <c r="I25" s="106">
        <v>26.405867970660147</v>
      </c>
      <c r="J25" s="15"/>
      <c r="K25" s="5">
        <v>786</v>
      </c>
      <c r="L25" s="106">
        <v>64.058679706601467</v>
      </c>
      <c r="M25" s="15"/>
      <c r="N25" s="5">
        <v>117</v>
      </c>
      <c r="O25" s="106">
        <v>9.5354523227383865</v>
      </c>
      <c r="Y25" s="5"/>
      <c r="Z25" s="445"/>
    </row>
    <row r="26" spans="2:26" x14ac:dyDescent="0.2">
      <c r="B26" s="107" t="s">
        <v>738</v>
      </c>
      <c r="D26" s="5">
        <v>1140</v>
      </c>
      <c r="E26" s="58"/>
      <c r="F26" s="106">
        <v>87</v>
      </c>
      <c r="H26" s="5">
        <v>231</v>
      </c>
      <c r="I26" s="106">
        <v>20.263157894736842</v>
      </c>
      <c r="K26" s="5">
        <v>781</v>
      </c>
      <c r="L26" s="106">
        <v>68.508771929824562</v>
      </c>
      <c r="N26" s="5">
        <v>128</v>
      </c>
      <c r="O26" s="106">
        <v>11.228070175438596</v>
      </c>
      <c r="Y26" s="5"/>
      <c r="Z26" s="445"/>
    </row>
    <row r="27" spans="2:26" x14ac:dyDescent="0.2">
      <c r="B27" s="107" t="s">
        <v>800</v>
      </c>
      <c r="D27" s="5">
        <v>1228</v>
      </c>
      <c r="E27" s="58"/>
      <c r="F27" s="106">
        <v>94</v>
      </c>
      <c r="G27" s="106"/>
      <c r="H27" s="5">
        <v>423</v>
      </c>
      <c r="I27" s="106">
        <v>34.446254071661237</v>
      </c>
      <c r="J27" s="106"/>
      <c r="K27" s="5">
        <v>753</v>
      </c>
      <c r="L27" s="106">
        <v>61.31921824104235</v>
      </c>
      <c r="M27" s="106"/>
      <c r="N27" s="5">
        <v>55</v>
      </c>
      <c r="O27" s="106">
        <v>4.4788273615635177</v>
      </c>
      <c r="Y27" s="5"/>
      <c r="Z27" s="445"/>
    </row>
    <row r="28" spans="2:26" x14ac:dyDescent="0.2">
      <c r="B28" s="107" t="s">
        <v>861</v>
      </c>
      <c r="D28" s="5">
        <v>1212</v>
      </c>
      <c r="E28" s="59"/>
      <c r="F28" s="106">
        <v>94</v>
      </c>
      <c r="H28" s="5">
        <v>327</v>
      </c>
      <c r="I28" s="106">
        <v>26.980198019801982</v>
      </c>
      <c r="J28" s="106"/>
      <c r="K28" s="5">
        <v>775</v>
      </c>
      <c r="L28" s="106">
        <v>63.943894389438952</v>
      </c>
      <c r="M28" s="106"/>
      <c r="N28" s="5">
        <v>110</v>
      </c>
      <c r="O28" s="106">
        <v>9.0759075907590763</v>
      </c>
      <c r="Y28" s="5"/>
      <c r="Z28" s="445"/>
    </row>
    <row r="29" spans="2:26" x14ac:dyDescent="0.2">
      <c r="B29" s="174" t="s">
        <v>1087</v>
      </c>
      <c r="C29" s="167"/>
      <c r="D29" s="170">
        <v>1206</v>
      </c>
      <c r="E29" s="221"/>
      <c r="F29" s="183">
        <v>91</v>
      </c>
      <c r="G29" s="167"/>
      <c r="H29" s="170">
        <v>298</v>
      </c>
      <c r="I29" s="183">
        <v>24.709784411276949</v>
      </c>
      <c r="J29" s="183"/>
      <c r="K29" s="170">
        <v>799</v>
      </c>
      <c r="L29" s="183">
        <v>66.252072968490879</v>
      </c>
      <c r="M29" s="183"/>
      <c r="N29" s="170">
        <v>109</v>
      </c>
      <c r="O29" s="183">
        <v>9.0381426202321737</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&amp;K01+00011&amp;R&amp;"Arial,bold"&amp;8Abbotsford&amp;L___________________________________________________________________________________________&amp;8Aboriginal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87</v>
      </c>
      <c r="E3" s="352" t="e">
        <v>#N/A</v>
      </c>
      <c r="F3" s="353"/>
      <c r="G3" s="173"/>
      <c r="H3" s="14"/>
      <c r="I3" s="252" t="s">
        <v>253</v>
      </c>
      <c r="J3" s="251">
        <v>481.66851000000003</v>
      </c>
      <c r="K3" s="251">
        <v>481.76047999999997</v>
      </c>
      <c r="L3" s="251">
        <v>478.18274000000002</v>
      </c>
      <c r="M3" s="251">
        <v>476.69060999999999</v>
      </c>
      <c r="N3" s="251">
        <v>484.71</v>
      </c>
      <c r="O3" s="251">
        <v>505.31209999999999</v>
      </c>
      <c r="P3" s="251">
        <v>495.23077000000001</v>
      </c>
      <c r="Q3" s="251">
        <v>485.96629000000001</v>
      </c>
      <c r="R3" s="251">
        <v>479.03804000000002</v>
      </c>
      <c r="S3" s="251">
        <v>465.58638999999999</v>
      </c>
      <c r="T3" s="176"/>
      <c r="U3" s="251">
        <v>468.29647999999997</v>
      </c>
      <c r="V3" s="251">
        <v>453.33494999999999</v>
      </c>
      <c r="W3" s="251">
        <v>469.72277000000003</v>
      </c>
      <c r="X3" s="251">
        <v>475.27922000000001</v>
      </c>
      <c r="Y3" s="251">
        <v>428.23255999999998</v>
      </c>
      <c r="Z3" s="451">
        <v>441.71159999999998</v>
      </c>
      <c r="AA3" s="451">
        <v>440.05763000000002</v>
      </c>
    </row>
    <row r="4" spans="1:27" x14ac:dyDescent="0.2">
      <c r="A4" s="350" t="s">
        <v>395</v>
      </c>
      <c r="B4" s="350"/>
      <c r="C4" s="351" t="s">
        <v>492</v>
      </c>
      <c r="D4" s="351" t="s">
        <v>873</v>
      </c>
      <c r="E4" s="351" t="s">
        <v>874</v>
      </c>
      <c r="F4" s="351"/>
      <c r="G4" s="6"/>
      <c r="H4" s="5"/>
      <c r="I4" s="250" t="s">
        <v>185</v>
      </c>
      <c r="J4" s="251">
        <v>505.79705000000001</v>
      </c>
      <c r="K4" s="251">
        <v>504.37250999999998</v>
      </c>
      <c r="L4" s="251">
        <v>510.12081000000001</v>
      </c>
      <c r="M4" s="251">
        <v>502.14094999999998</v>
      </c>
      <c r="N4" s="251">
        <v>499.51173</v>
      </c>
      <c r="O4" s="251">
        <v>512.74396000000002</v>
      </c>
      <c r="P4" s="251">
        <v>502.20665000000002</v>
      </c>
      <c r="Q4" s="251">
        <v>502.16140999999999</v>
      </c>
      <c r="R4" s="251">
        <v>500.23892999999998</v>
      </c>
      <c r="S4" s="251">
        <v>493.15069999999997</v>
      </c>
      <c r="T4" s="176"/>
      <c r="U4" s="251">
        <v>484.87511000000001</v>
      </c>
      <c r="V4" s="251">
        <v>478.85480000000001</v>
      </c>
      <c r="W4" s="251">
        <v>474.15728999999999</v>
      </c>
      <c r="X4" s="251">
        <v>485.40087999999997</v>
      </c>
      <c r="Y4" s="251">
        <v>446.66183999999998</v>
      </c>
      <c r="Z4" s="451">
        <v>471.71719999999999</v>
      </c>
      <c r="AA4" s="451">
        <v>473.91717999999997</v>
      </c>
    </row>
    <row r="5" spans="1:27" x14ac:dyDescent="0.2">
      <c r="A5" s="350"/>
      <c r="B5" s="350"/>
      <c r="C5" s="352">
        <v>298</v>
      </c>
      <c r="D5" s="352">
        <v>799</v>
      </c>
      <c r="E5" s="352">
        <v>109</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181</v>
      </c>
      <c r="K9" s="253">
        <v>167</v>
      </c>
      <c r="L9" s="253">
        <v>197</v>
      </c>
      <c r="M9" s="253">
        <v>181</v>
      </c>
      <c r="N9" s="253">
        <v>200</v>
      </c>
      <c r="O9" s="253">
        <v>157</v>
      </c>
      <c r="P9" s="253">
        <v>182</v>
      </c>
      <c r="Q9" s="253">
        <v>178</v>
      </c>
      <c r="R9" s="253">
        <v>184</v>
      </c>
      <c r="S9" s="253">
        <v>191</v>
      </c>
      <c r="T9" s="15"/>
      <c r="U9" s="253">
        <v>199</v>
      </c>
      <c r="V9" s="253">
        <v>206</v>
      </c>
      <c r="W9" s="253">
        <v>202</v>
      </c>
      <c r="X9" s="253">
        <v>154</v>
      </c>
      <c r="Y9" s="253">
        <v>158</v>
      </c>
      <c r="Z9" s="452">
        <v>178</v>
      </c>
      <c r="AA9" s="452">
        <v>149</v>
      </c>
    </row>
    <row r="10" spans="1:27" x14ac:dyDescent="0.2">
      <c r="I10" s="250" t="s">
        <v>185</v>
      </c>
      <c r="J10" s="253">
        <v>1153</v>
      </c>
      <c r="K10" s="253">
        <v>1055</v>
      </c>
      <c r="L10" s="253">
        <v>1043</v>
      </c>
      <c r="M10" s="253">
        <v>1121</v>
      </c>
      <c r="N10" s="253">
        <v>1108</v>
      </c>
      <c r="O10" s="253">
        <v>1117</v>
      </c>
      <c r="P10" s="253">
        <v>1113</v>
      </c>
      <c r="Q10" s="253">
        <v>1109</v>
      </c>
      <c r="R10" s="253">
        <v>1197</v>
      </c>
      <c r="S10" s="253">
        <v>1221</v>
      </c>
      <c r="T10" s="15"/>
      <c r="U10" s="253">
        <v>1169</v>
      </c>
      <c r="V10" s="253">
        <v>1219</v>
      </c>
      <c r="W10" s="253">
        <v>1227</v>
      </c>
      <c r="X10" s="253">
        <v>1140</v>
      </c>
      <c r="Y10" s="253">
        <v>1228</v>
      </c>
      <c r="Z10" s="452">
        <v>1212</v>
      </c>
      <c r="AA10" s="452">
        <v>1206</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202</v>
      </c>
      <c r="E14" s="58"/>
      <c r="F14" s="106">
        <v>94</v>
      </c>
      <c r="G14" s="15"/>
      <c r="H14" s="5" t="s">
        <v>379</v>
      </c>
      <c r="I14" s="106" t="s">
        <v>379</v>
      </c>
      <c r="J14" s="15"/>
      <c r="K14" s="5">
        <v>129</v>
      </c>
      <c r="L14" s="106">
        <v>63.861386138613859</v>
      </c>
      <c r="M14" s="15"/>
      <c r="N14" s="5" t="s">
        <v>379</v>
      </c>
      <c r="O14" s="106" t="s">
        <v>379</v>
      </c>
      <c r="P14" s="6"/>
      <c r="Q14" s="15"/>
      <c r="R14" s="15"/>
      <c r="S14"/>
      <c r="T14"/>
      <c r="Y14" s="5"/>
      <c r="Z14" s="445"/>
    </row>
    <row r="15" spans="1:26" x14ac:dyDescent="0.2">
      <c r="B15" s="107" t="s">
        <v>738</v>
      </c>
      <c r="D15" s="5">
        <v>149</v>
      </c>
      <c r="E15" s="58"/>
      <c r="F15" s="106">
        <v>75</v>
      </c>
      <c r="H15" s="5" t="s">
        <v>379</v>
      </c>
      <c r="I15" s="106" t="s">
        <v>379</v>
      </c>
      <c r="K15" s="5">
        <v>93</v>
      </c>
      <c r="L15" s="106">
        <v>62.416107382550337</v>
      </c>
      <c r="N15" s="5" t="s">
        <v>379</v>
      </c>
      <c r="O15" s="106" t="s">
        <v>379</v>
      </c>
      <c r="Y15" s="5"/>
      <c r="Z15" s="445"/>
    </row>
    <row r="16" spans="1:26" x14ac:dyDescent="0.2">
      <c r="B16" s="107" t="s">
        <v>800</v>
      </c>
      <c r="D16" s="5">
        <v>158</v>
      </c>
      <c r="E16" s="58"/>
      <c r="F16" s="106">
        <v>90</v>
      </c>
      <c r="G16" s="106"/>
      <c r="H16" s="5">
        <v>109</v>
      </c>
      <c r="I16" s="106">
        <v>68.987341772151893</v>
      </c>
      <c r="J16" s="106"/>
      <c r="K16" s="5" t="s">
        <v>379</v>
      </c>
      <c r="L16" s="106" t="s">
        <v>379</v>
      </c>
      <c r="M16" s="106"/>
      <c r="N16" s="5" t="s">
        <v>379</v>
      </c>
      <c r="O16" s="106" t="s">
        <v>379</v>
      </c>
      <c r="Y16" s="5"/>
      <c r="Z16" s="445"/>
    </row>
    <row r="17" spans="2:26" x14ac:dyDescent="0.2">
      <c r="B17" s="107" t="s">
        <v>861</v>
      </c>
      <c r="D17" s="5">
        <v>180</v>
      </c>
      <c r="E17" s="59"/>
      <c r="F17" s="106">
        <v>90</v>
      </c>
      <c r="H17" s="5">
        <v>98</v>
      </c>
      <c r="I17" s="106">
        <v>54.444444444444443</v>
      </c>
      <c r="K17" s="5" t="s">
        <v>379</v>
      </c>
      <c r="L17" s="106" t="s">
        <v>379</v>
      </c>
      <c r="N17" s="5" t="s">
        <v>379</v>
      </c>
      <c r="O17" s="106" t="s">
        <v>379</v>
      </c>
      <c r="Y17" s="5"/>
      <c r="Z17" s="445"/>
    </row>
    <row r="18" spans="2:26" x14ac:dyDescent="0.2">
      <c r="B18" s="174" t="s">
        <v>1087</v>
      </c>
      <c r="C18" s="167"/>
      <c r="D18" s="170">
        <v>147</v>
      </c>
      <c r="E18" s="221"/>
      <c r="F18" s="183">
        <v>88</v>
      </c>
      <c r="G18" s="167"/>
      <c r="H18" s="170" t="s">
        <v>379</v>
      </c>
      <c r="I18" s="183" t="s">
        <v>379</v>
      </c>
      <c r="J18" s="183"/>
      <c r="K18" s="170">
        <v>71</v>
      </c>
      <c r="L18" s="183">
        <v>48.299319727891152</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1226</v>
      </c>
      <c r="E25" s="58"/>
      <c r="F25" s="106">
        <v>93</v>
      </c>
      <c r="G25" s="15"/>
      <c r="H25" s="5">
        <v>408</v>
      </c>
      <c r="I25" s="106">
        <v>33.278955954323003</v>
      </c>
      <c r="J25" s="15"/>
      <c r="K25" s="5">
        <v>757</v>
      </c>
      <c r="L25" s="106">
        <v>61.745513866231647</v>
      </c>
      <c r="M25" s="15"/>
      <c r="N25" s="5">
        <v>61</v>
      </c>
      <c r="O25" s="106">
        <v>4.9755301794453501</v>
      </c>
      <c r="Y25" s="5"/>
      <c r="Z25" s="445"/>
    </row>
    <row r="26" spans="2:26" x14ac:dyDescent="0.2">
      <c r="B26" s="107" t="s">
        <v>738</v>
      </c>
      <c r="D26" s="5">
        <v>1143</v>
      </c>
      <c r="E26" s="58"/>
      <c r="F26" s="106">
        <v>87</v>
      </c>
      <c r="H26" s="5">
        <v>392</v>
      </c>
      <c r="I26" s="106">
        <v>34.29571303587052</v>
      </c>
      <c r="K26" s="5">
        <v>686</v>
      </c>
      <c r="L26" s="106">
        <v>60.017497812773399</v>
      </c>
      <c r="N26" s="5">
        <v>65</v>
      </c>
      <c r="O26" s="106">
        <v>5.6867891513560798</v>
      </c>
      <c r="Y26" s="5"/>
      <c r="Z26" s="445"/>
    </row>
    <row r="27" spans="2:26" x14ac:dyDescent="0.2">
      <c r="B27" s="107" t="s">
        <v>800</v>
      </c>
      <c r="D27" s="5">
        <v>1229</v>
      </c>
      <c r="E27" s="58"/>
      <c r="F27" s="106">
        <v>94</v>
      </c>
      <c r="G27" s="58"/>
      <c r="H27" s="5">
        <v>561</v>
      </c>
      <c r="I27" s="106">
        <v>45.64686737184703</v>
      </c>
      <c r="J27" s="106"/>
      <c r="K27" s="5">
        <v>628</v>
      </c>
      <c r="L27" s="106">
        <v>51.098454027664765</v>
      </c>
      <c r="M27" s="106"/>
      <c r="N27" s="5">
        <v>40</v>
      </c>
      <c r="O27" s="106">
        <v>3.254678600488202</v>
      </c>
      <c r="Y27" s="5"/>
      <c r="Z27" s="445"/>
    </row>
    <row r="28" spans="2:26" x14ac:dyDescent="0.2">
      <c r="B28" s="107" t="s">
        <v>861</v>
      </c>
      <c r="D28" s="5">
        <v>1206</v>
      </c>
      <c r="E28" s="59"/>
      <c r="F28" s="106">
        <v>94</v>
      </c>
      <c r="H28" s="5">
        <v>475</v>
      </c>
      <c r="I28" s="106">
        <v>39.386401326699833</v>
      </c>
      <c r="K28" s="5">
        <v>689</v>
      </c>
      <c r="L28" s="106">
        <v>57.131011608623552</v>
      </c>
      <c r="N28" s="5">
        <v>42</v>
      </c>
      <c r="O28" s="106">
        <v>3.4825870646766171</v>
      </c>
      <c r="Y28" s="5"/>
      <c r="Z28" s="445"/>
    </row>
    <row r="29" spans="2:26" x14ac:dyDescent="0.2">
      <c r="B29" s="174" t="s">
        <v>1087</v>
      </c>
      <c r="C29" s="167"/>
      <c r="D29" s="170">
        <v>1210</v>
      </c>
      <c r="E29" s="221"/>
      <c r="F29" s="183">
        <v>91</v>
      </c>
      <c r="G29" s="167"/>
      <c r="H29" s="170">
        <v>417</v>
      </c>
      <c r="I29" s="183">
        <v>34.462809917355372</v>
      </c>
      <c r="J29" s="183"/>
      <c r="K29" s="170">
        <v>730</v>
      </c>
      <c r="L29" s="183">
        <v>60.330578512396691</v>
      </c>
      <c r="M29" s="183"/>
      <c r="N29" s="170">
        <v>63</v>
      </c>
      <c r="O29" s="183">
        <v>5.2066115702479339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&amp;K01+00012&amp;R&amp;"Arial,bold"&amp;8Abbotsford&amp;L___________________________________________________________________________________________&amp;8Aboriginal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71</v>
      </c>
      <c r="E3" s="352" t="e">
        <v>#N/A</v>
      </c>
      <c r="F3" s="353"/>
      <c r="G3" s="356"/>
      <c r="H3" s="342"/>
      <c r="I3" s="357" t="s">
        <v>253</v>
      </c>
      <c r="J3" s="358">
        <v>481.53631000000001</v>
      </c>
      <c r="K3" s="358">
        <v>488.6</v>
      </c>
      <c r="L3" s="358">
        <v>484.39690999999999</v>
      </c>
      <c r="M3" s="358">
        <v>483.90607999999997</v>
      </c>
      <c r="N3" s="358">
        <v>483.10660000000001</v>
      </c>
      <c r="O3" s="358">
        <v>504.8535</v>
      </c>
      <c r="P3" s="358">
        <v>482.97789999999998</v>
      </c>
      <c r="Q3" s="358">
        <v>476.12360000000001</v>
      </c>
      <c r="R3" s="358">
        <v>475.65384999999998</v>
      </c>
      <c r="S3" s="358">
        <v>459.46354000000002</v>
      </c>
      <c r="T3" s="457"/>
      <c r="U3" s="358">
        <v>454.87878999999998</v>
      </c>
      <c r="V3" s="358">
        <v>436.15534000000002</v>
      </c>
      <c r="W3" s="358">
        <v>471.61881</v>
      </c>
      <c r="X3" s="358">
        <v>459.7047</v>
      </c>
      <c r="Y3" s="358">
        <v>399.35070999999999</v>
      </c>
      <c r="Z3" s="461">
        <v>424.91633000000002</v>
      </c>
      <c r="AA3" s="461">
        <v>428.18999000000002</v>
      </c>
    </row>
    <row r="4" spans="1:27" x14ac:dyDescent="0.2">
      <c r="A4" s="350" t="s">
        <v>395</v>
      </c>
      <c r="B4" s="350"/>
      <c r="C4" s="351" t="s">
        <v>492</v>
      </c>
      <c r="D4" s="351" t="s">
        <v>873</v>
      </c>
      <c r="E4" s="351" t="s">
        <v>874</v>
      </c>
      <c r="F4" s="351"/>
      <c r="H4" s="359"/>
      <c r="I4" s="355" t="s">
        <v>185</v>
      </c>
      <c r="J4" s="358">
        <v>515.44367</v>
      </c>
      <c r="K4" s="358">
        <v>501.51616000000001</v>
      </c>
      <c r="L4" s="358">
        <v>514.27499999999998</v>
      </c>
      <c r="M4" s="358">
        <v>513.09578999999997</v>
      </c>
      <c r="N4" s="358">
        <v>499.08190999999999</v>
      </c>
      <c r="O4" s="358">
        <v>517.48969</v>
      </c>
      <c r="P4" s="358">
        <v>504.21582999999998</v>
      </c>
      <c r="Q4" s="358">
        <v>498.15127000000001</v>
      </c>
      <c r="R4" s="358">
        <v>501.64933000000002</v>
      </c>
      <c r="S4" s="358">
        <v>490.82787000000002</v>
      </c>
      <c r="T4" s="457"/>
      <c r="U4" s="358">
        <v>472.76778000000002</v>
      </c>
      <c r="V4" s="358">
        <v>474.88843000000003</v>
      </c>
      <c r="W4" s="358">
        <v>470.82544999999999</v>
      </c>
      <c r="X4" s="358">
        <v>469.80489999999998</v>
      </c>
      <c r="Y4" s="358">
        <v>443.03568000000001</v>
      </c>
      <c r="Z4" s="461">
        <v>456.17376999999999</v>
      </c>
      <c r="AA4" s="461">
        <v>465.61953</v>
      </c>
    </row>
    <row r="5" spans="1:27" x14ac:dyDescent="0.2">
      <c r="A5" s="350"/>
      <c r="B5" s="350"/>
      <c r="C5" s="352">
        <v>417</v>
      </c>
      <c r="D5" s="352">
        <v>730</v>
      </c>
      <c r="E5" s="352">
        <v>63</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179</v>
      </c>
      <c r="K9" s="254">
        <v>170</v>
      </c>
      <c r="L9" s="254">
        <v>194</v>
      </c>
      <c r="M9" s="254">
        <v>181</v>
      </c>
      <c r="N9" s="254">
        <v>197</v>
      </c>
      <c r="O9" s="254">
        <v>157</v>
      </c>
      <c r="P9" s="254">
        <v>181</v>
      </c>
      <c r="Q9" s="254">
        <v>178</v>
      </c>
      <c r="R9" s="254">
        <v>182</v>
      </c>
      <c r="S9" s="254">
        <v>192</v>
      </c>
      <c r="T9" s="342"/>
      <c r="U9" s="254">
        <v>198</v>
      </c>
      <c r="V9" s="254">
        <v>206</v>
      </c>
      <c r="W9" s="254">
        <v>202</v>
      </c>
      <c r="X9" s="254">
        <v>149</v>
      </c>
      <c r="Y9" s="254">
        <v>158</v>
      </c>
      <c r="Z9" s="462">
        <v>180</v>
      </c>
      <c r="AA9" s="462">
        <v>147</v>
      </c>
    </row>
    <row r="10" spans="1:27" x14ac:dyDescent="0.2">
      <c r="I10" s="254" t="s">
        <v>185</v>
      </c>
      <c r="J10" s="254">
        <v>1154</v>
      </c>
      <c r="K10" s="254">
        <v>1052</v>
      </c>
      <c r="L10" s="254">
        <v>1040</v>
      </c>
      <c r="M10" s="254">
        <v>1117</v>
      </c>
      <c r="N10" s="254">
        <v>1111</v>
      </c>
      <c r="O10" s="254">
        <v>1115</v>
      </c>
      <c r="P10" s="254">
        <v>1112</v>
      </c>
      <c r="Q10" s="254">
        <v>1104</v>
      </c>
      <c r="R10" s="254">
        <v>1192</v>
      </c>
      <c r="S10" s="254">
        <v>1220</v>
      </c>
      <c r="T10" s="342"/>
      <c r="U10" s="254">
        <v>1167</v>
      </c>
      <c r="V10" s="254">
        <v>1219</v>
      </c>
      <c r="W10" s="254">
        <v>1226</v>
      </c>
      <c r="X10" s="254">
        <v>1143</v>
      </c>
      <c r="Y10" s="254">
        <v>1229</v>
      </c>
      <c r="Z10" s="462">
        <v>1206</v>
      </c>
      <c r="AA10" s="462">
        <v>1210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179</v>
      </c>
      <c r="E14" s="58"/>
      <c r="F14" s="106">
        <v>94</v>
      </c>
      <c r="G14" s="15"/>
      <c r="H14" s="5" t="s">
        <v>379</v>
      </c>
      <c r="I14" s="106" t="s">
        <v>379</v>
      </c>
      <c r="J14" s="15"/>
      <c r="K14" s="5">
        <v>113</v>
      </c>
      <c r="L14" s="106">
        <v>63.128491620111724</v>
      </c>
      <c r="M14" s="15"/>
      <c r="N14" s="5" t="s">
        <v>379</v>
      </c>
      <c r="O14" s="106" t="s">
        <v>379</v>
      </c>
      <c r="Y14" s="5"/>
      <c r="Z14" s="445"/>
    </row>
    <row r="15" spans="1:26" x14ac:dyDescent="0.2">
      <c r="B15" s="107" t="s">
        <v>738</v>
      </c>
      <c r="D15" s="5">
        <v>139</v>
      </c>
      <c r="E15" s="58"/>
      <c r="F15" s="106">
        <v>76</v>
      </c>
      <c r="H15" s="5" t="s">
        <v>379</v>
      </c>
      <c r="I15" s="106" t="s">
        <v>379</v>
      </c>
      <c r="K15" s="5">
        <v>97</v>
      </c>
      <c r="L15" s="106">
        <v>69.7841726618705</v>
      </c>
      <c r="N15" s="5" t="s">
        <v>379</v>
      </c>
      <c r="O15" s="106" t="s">
        <v>379</v>
      </c>
      <c r="Y15" s="5"/>
      <c r="Z15" s="445"/>
    </row>
    <row r="16" spans="1:26" x14ac:dyDescent="0.2">
      <c r="B16" s="107" t="s">
        <v>800</v>
      </c>
      <c r="D16" s="5">
        <v>163</v>
      </c>
      <c r="E16" s="58"/>
      <c r="F16" s="106">
        <v>87</v>
      </c>
      <c r="G16" s="106"/>
      <c r="H16" s="5">
        <v>83</v>
      </c>
      <c r="I16" s="106">
        <v>50.920245398772998</v>
      </c>
      <c r="J16" s="106"/>
      <c r="K16" s="5">
        <v>81</v>
      </c>
      <c r="L16" s="106">
        <v>49.693251533742334</v>
      </c>
      <c r="M16" s="106"/>
      <c r="N16" s="5">
        <v>0</v>
      </c>
      <c r="O16" s="106">
        <v>0</v>
      </c>
      <c r="Y16" s="5"/>
      <c r="Z16" s="445"/>
    </row>
    <row r="17" spans="2:26" x14ac:dyDescent="0.2">
      <c r="B17" s="107" t="s">
        <v>861</v>
      </c>
      <c r="D17" s="5">
        <v>171</v>
      </c>
      <c r="E17" s="59"/>
      <c r="F17" s="106">
        <v>90</v>
      </c>
      <c r="H17" s="5" t="s">
        <v>379</v>
      </c>
      <c r="I17" s="106" t="s">
        <v>379</v>
      </c>
      <c r="K17" s="5">
        <v>108</v>
      </c>
      <c r="L17" s="106">
        <v>63.157894736842103</v>
      </c>
      <c r="N17" s="5" t="s">
        <v>379</v>
      </c>
      <c r="O17" s="106" t="s">
        <v>379</v>
      </c>
      <c r="Y17" s="5"/>
      <c r="Z17" s="445"/>
    </row>
    <row r="18" spans="2:26" x14ac:dyDescent="0.2">
      <c r="B18" s="174" t="s">
        <v>1087</v>
      </c>
      <c r="C18" s="167"/>
      <c r="D18" s="170">
        <v>167</v>
      </c>
      <c r="E18" s="221"/>
      <c r="F18" s="183">
        <v>87</v>
      </c>
      <c r="G18" s="167"/>
      <c r="H18" s="170" t="s">
        <v>379</v>
      </c>
      <c r="I18" s="183" t="s">
        <v>379</v>
      </c>
      <c r="J18" s="183"/>
      <c r="K18" s="170">
        <v>105</v>
      </c>
      <c r="L18" s="183">
        <v>62.874251497005986</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1206</v>
      </c>
      <c r="E25" s="58"/>
      <c r="F25" s="106">
        <v>94</v>
      </c>
      <c r="G25" s="15"/>
      <c r="H25" s="5">
        <v>203</v>
      </c>
      <c r="I25" s="106">
        <v>16.832504145936984</v>
      </c>
      <c r="J25" s="15"/>
      <c r="K25" s="5">
        <v>947</v>
      </c>
      <c r="L25" s="106">
        <v>78.524046434494196</v>
      </c>
      <c r="M25" s="15"/>
      <c r="N25" s="5">
        <v>56</v>
      </c>
      <c r="O25" s="106">
        <v>4.6434494195688218</v>
      </c>
      <c r="Y25" s="5"/>
      <c r="Z25" s="445"/>
    </row>
    <row r="26" spans="2:26" x14ac:dyDescent="0.2">
      <c r="B26" s="107" t="s">
        <v>738</v>
      </c>
      <c r="D26" s="5">
        <v>1080</v>
      </c>
      <c r="E26" s="58"/>
      <c r="F26" s="106">
        <v>85</v>
      </c>
      <c r="H26" s="5">
        <v>180</v>
      </c>
      <c r="I26" s="106">
        <v>16.666666666666664</v>
      </c>
      <c r="K26" s="5">
        <v>851</v>
      </c>
      <c r="L26" s="106">
        <v>78.796296296296305</v>
      </c>
      <c r="N26" s="5">
        <v>49</v>
      </c>
      <c r="O26" s="106">
        <v>4.5370370370370372</v>
      </c>
      <c r="Y26" s="5"/>
      <c r="Z26" s="445"/>
    </row>
    <row r="27" spans="2:26" x14ac:dyDescent="0.2">
      <c r="B27" s="107" t="s">
        <v>800</v>
      </c>
      <c r="D27" s="5">
        <v>1213</v>
      </c>
      <c r="E27" s="58"/>
      <c r="F27" s="106">
        <v>95</v>
      </c>
      <c r="G27" s="106"/>
      <c r="H27" s="5">
        <v>348</v>
      </c>
      <c r="I27" s="106">
        <v>28.689200329760922</v>
      </c>
      <c r="J27" s="106"/>
      <c r="K27" s="5">
        <v>842</v>
      </c>
      <c r="L27" s="106">
        <v>69.414674361088217</v>
      </c>
      <c r="M27" s="106"/>
      <c r="N27" s="5">
        <v>23</v>
      </c>
      <c r="O27" s="106">
        <v>1.8961253091508656</v>
      </c>
      <c r="Y27" s="5"/>
      <c r="Z27" s="445"/>
    </row>
    <row r="28" spans="2:26" x14ac:dyDescent="0.2">
      <c r="B28" s="107" t="s">
        <v>861</v>
      </c>
      <c r="D28" s="5">
        <v>1160</v>
      </c>
      <c r="E28" s="59"/>
      <c r="F28" s="106">
        <v>92</v>
      </c>
      <c r="H28" s="5">
        <v>313</v>
      </c>
      <c r="I28" s="106">
        <v>26.982758620689655</v>
      </c>
      <c r="K28" s="5">
        <v>806</v>
      </c>
      <c r="L28" s="106">
        <v>69.482758620689651</v>
      </c>
      <c r="N28" s="5">
        <v>41</v>
      </c>
      <c r="O28" s="106">
        <v>3.5344827586206899</v>
      </c>
      <c r="Y28" s="5"/>
      <c r="Z28" s="445"/>
    </row>
    <row r="29" spans="2:26" x14ac:dyDescent="0.2">
      <c r="B29" s="174" t="s">
        <v>1087</v>
      </c>
      <c r="C29" s="167"/>
      <c r="D29" s="170">
        <v>1235</v>
      </c>
      <c r="E29" s="221"/>
      <c r="F29" s="183">
        <v>93</v>
      </c>
      <c r="G29" s="167"/>
      <c r="H29" s="170">
        <v>341</v>
      </c>
      <c r="I29" s="183">
        <v>27.61133603238866</v>
      </c>
      <c r="J29" s="183"/>
      <c r="K29" s="170">
        <v>845</v>
      </c>
      <c r="L29" s="183">
        <v>68.421052631578945</v>
      </c>
      <c r="M29" s="183"/>
      <c r="N29" s="170">
        <v>49</v>
      </c>
      <c r="O29" s="183">
        <v>3.9676113360323888</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&amp;K01+00013&amp;R&amp;"Arial,bold"&amp;8Abbotsford&amp;L___________________________________________________________________________________________&amp;8Aboriginal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105</v>
      </c>
      <c r="E3" s="352" t="e">
        <v>#N/A</v>
      </c>
      <c r="F3" s="353"/>
      <c r="G3" s="356"/>
      <c r="H3" s="342"/>
      <c r="I3" s="357" t="s">
        <v>253</v>
      </c>
      <c r="J3" s="358">
        <v>463.02778000000001</v>
      </c>
      <c r="K3" s="358">
        <v>483.51765</v>
      </c>
      <c r="L3" s="358">
        <v>480.96249999999998</v>
      </c>
      <c r="M3" s="358">
        <v>454.29714000000001</v>
      </c>
      <c r="N3" s="358">
        <v>464.66082</v>
      </c>
      <c r="O3" s="358">
        <v>454.84816999999998</v>
      </c>
      <c r="P3" s="358">
        <v>479.66467</v>
      </c>
      <c r="Q3" s="358">
        <v>469.99453999999997</v>
      </c>
      <c r="R3" s="358">
        <v>464.21893</v>
      </c>
      <c r="S3" s="358">
        <v>463.70114999999998</v>
      </c>
      <c r="T3" s="457"/>
      <c r="U3" s="358">
        <v>448.71345000000002</v>
      </c>
      <c r="V3" s="358">
        <v>433.70440000000002</v>
      </c>
      <c r="W3" s="358">
        <v>437.06704000000002</v>
      </c>
      <c r="X3" s="358">
        <v>447.66187000000002</v>
      </c>
      <c r="Y3" s="358">
        <v>393.94416000000001</v>
      </c>
      <c r="Z3" s="461">
        <v>426.11802</v>
      </c>
      <c r="AA3" s="461">
        <v>419.94947000000002</v>
      </c>
    </row>
    <row r="4" spans="1:27" x14ac:dyDescent="0.2">
      <c r="A4" s="350" t="s">
        <v>395</v>
      </c>
      <c r="B4" s="350"/>
      <c r="C4" s="351" t="s">
        <v>492</v>
      </c>
      <c r="D4" s="351" t="s">
        <v>873</v>
      </c>
      <c r="E4" s="351" t="s">
        <v>874</v>
      </c>
      <c r="F4" s="351"/>
      <c r="H4" s="359"/>
      <c r="I4" s="355" t="s">
        <v>185</v>
      </c>
      <c r="J4" s="358">
        <v>502.20704000000001</v>
      </c>
      <c r="K4" s="358">
        <v>491.76062000000002</v>
      </c>
      <c r="L4" s="358">
        <v>493.66</v>
      </c>
      <c r="M4" s="358">
        <v>491.46688999999998</v>
      </c>
      <c r="N4" s="358">
        <v>483.60586999999998</v>
      </c>
      <c r="O4" s="358">
        <v>489.64695</v>
      </c>
      <c r="P4" s="358">
        <v>490.27026999999998</v>
      </c>
      <c r="Q4" s="358">
        <v>491.29640000000001</v>
      </c>
      <c r="R4" s="358">
        <v>481.22568999999999</v>
      </c>
      <c r="S4" s="358">
        <v>484.36189999999999</v>
      </c>
      <c r="T4" s="457"/>
      <c r="U4" s="358">
        <v>479.20726000000002</v>
      </c>
      <c r="V4" s="358">
        <v>483.29208999999997</v>
      </c>
      <c r="W4" s="358">
        <v>486.80016999999998</v>
      </c>
      <c r="X4" s="358">
        <v>485.27778000000001</v>
      </c>
      <c r="Y4" s="358">
        <v>452.60557</v>
      </c>
      <c r="Z4" s="461">
        <v>460.67383000000001</v>
      </c>
      <c r="AA4" s="461">
        <v>457.50366000000002</v>
      </c>
    </row>
    <row r="5" spans="1:27" x14ac:dyDescent="0.2">
      <c r="A5" s="350"/>
      <c r="B5" s="350"/>
      <c r="C5" s="352">
        <v>341</v>
      </c>
      <c r="D5" s="352">
        <v>845</v>
      </c>
      <c r="E5" s="352">
        <v>49</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180</v>
      </c>
      <c r="K9" s="254">
        <v>170</v>
      </c>
      <c r="L9" s="254">
        <v>160</v>
      </c>
      <c r="M9" s="254">
        <v>175</v>
      </c>
      <c r="N9" s="254">
        <v>171</v>
      </c>
      <c r="O9" s="254">
        <v>191</v>
      </c>
      <c r="P9" s="254">
        <v>167</v>
      </c>
      <c r="Q9" s="254">
        <v>183</v>
      </c>
      <c r="R9" s="254">
        <v>169</v>
      </c>
      <c r="S9" s="254">
        <v>174</v>
      </c>
      <c r="T9" s="342"/>
      <c r="U9" s="254">
        <v>171</v>
      </c>
      <c r="V9" s="254">
        <v>159</v>
      </c>
      <c r="W9" s="254">
        <v>179</v>
      </c>
      <c r="X9" s="254">
        <v>139</v>
      </c>
      <c r="Y9" s="254">
        <v>163</v>
      </c>
      <c r="Z9" s="462">
        <v>171</v>
      </c>
      <c r="AA9" s="462">
        <v>167</v>
      </c>
    </row>
    <row r="10" spans="1:27" x14ac:dyDescent="0.2">
      <c r="I10" s="355" t="s">
        <v>185</v>
      </c>
      <c r="J10" s="254">
        <v>1222</v>
      </c>
      <c r="K10" s="254">
        <v>1153</v>
      </c>
      <c r="L10" s="254">
        <v>1200</v>
      </c>
      <c r="M10" s="254">
        <v>1193</v>
      </c>
      <c r="N10" s="254">
        <v>1091</v>
      </c>
      <c r="O10" s="254">
        <v>1082</v>
      </c>
      <c r="P10" s="254">
        <v>1110</v>
      </c>
      <c r="Q10" s="254">
        <v>1110</v>
      </c>
      <c r="R10" s="254">
        <v>1152</v>
      </c>
      <c r="S10" s="254">
        <v>1155</v>
      </c>
      <c r="T10" s="342"/>
      <c r="U10" s="254">
        <v>1129</v>
      </c>
      <c r="V10" s="254">
        <v>1188</v>
      </c>
      <c r="W10" s="254">
        <v>1206</v>
      </c>
      <c r="X10" s="254">
        <v>1080</v>
      </c>
      <c r="Y10" s="254">
        <v>1213</v>
      </c>
      <c r="Z10" s="462">
        <v>1160</v>
      </c>
      <c r="AA10" s="462">
        <v>1235</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178</v>
      </c>
      <c r="E14" s="58"/>
      <c r="F14" s="106">
        <v>93</v>
      </c>
      <c r="G14" s="15"/>
      <c r="H14" s="5">
        <v>103</v>
      </c>
      <c r="I14" s="106">
        <v>57.865168539325836</v>
      </c>
      <c r="J14" s="15"/>
      <c r="K14" s="5" t="s">
        <v>379</v>
      </c>
      <c r="L14" s="106" t="s">
        <v>379</v>
      </c>
      <c r="M14" s="15"/>
      <c r="N14" s="5" t="s">
        <v>379</v>
      </c>
      <c r="O14" s="106" t="s">
        <v>379</v>
      </c>
      <c r="Y14" s="5"/>
      <c r="Z14" s="445"/>
    </row>
    <row r="15" spans="1:26" x14ac:dyDescent="0.2">
      <c r="B15" s="107" t="s">
        <v>738</v>
      </c>
      <c r="D15" s="5">
        <v>141</v>
      </c>
      <c r="E15" s="58"/>
      <c r="F15" s="106">
        <v>77</v>
      </c>
      <c r="H15" s="5" t="s">
        <v>379</v>
      </c>
      <c r="I15" s="106" t="s">
        <v>379</v>
      </c>
      <c r="K15" s="5">
        <v>69</v>
      </c>
      <c r="L15" s="106">
        <v>48.936170212765958</v>
      </c>
      <c r="N15" s="5" t="s">
        <v>379</v>
      </c>
      <c r="O15" s="106" t="s">
        <v>379</v>
      </c>
      <c r="Y15" s="5"/>
      <c r="Z15" s="445"/>
    </row>
    <row r="16" spans="1:26" x14ac:dyDescent="0.2">
      <c r="B16" s="107" t="s">
        <v>800</v>
      </c>
      <c r="D16" s="5">
        <v>162</v>
      </c>
      <c r="E16" s="58"/>
      <c r="F16" s="106">
        <v>86</v>
      </c>
      <c r="G16" s="106"/>
      <c r="H16" s="5">
        <v>99</v>
      </c>
      <c r="I16" s="106">
        <v>61.111111111111114</v>
      </c>
      <c r="J16" s="106"/>
      <c r="K16" s="5" t="s">
        <v>379</v>
      </c>
      <c r="L16" s="106" t="s">
        <v>379</v>
      </c>
      <c r="M16" s="106"/>
      <c r="N16" s="5" t="s">
        <v>379</v>
      </c>
      <c r="O16" s="106" t="s">
        <v>379</v>
      </c>
      <c r="Y16" s="5"/>
      <c r="Z16" s="445"/>
    </row>
    <row r="17" spans="2:26" x14ac:dyDescent="0.2">
      <c r="B17" s="107" t="s">
        <v>861</v>
      </c>
      <c r="D17" s="5">
        <v>169</v>
      </c>
      <c r="E17" s="59"/>
      <c r="F17" s="106">
        <v>88</v>
      </c>
      <c r="H17" s="5">
        <v>93</v>
      </c>
      <c r="I17" s="106">
        <v>55.029585798816569</v>
      </c>
      <c r="K17" s="5" t="s">
        <v>379</v>
      </c>
      <c r="L17" s="106" t="s">
        <v>379</v>
      </c>
      <c r="N17" s="5" t="s">
        <v>379</v>
      </c>
      <c r="O17" s="106" t="s">
        <v>379</v>
      </c>
      <c r="Y17" s="5"/>
      <c r="Z17" s="445"/>
    </row>
    <row r="18" spans="2:26" x14ac:dyDescent="0.2">
      <c r="B18" s="174" t="s">
        <v>1087</v>
      </c>
      <c r="C18" s="167"/>
      <c r="D18" s="170">
        <v>170</v>
      </c>
      <c r="E18" s="221"/>
      <c r="F18" s="183">
        <v>89</v>
      </c>
      <c r="G18" s="167"/>
      <c r="H18" s="170">
        <v>106</v>
      </c>
      <c r="I18" s="183">
        <v>62.352941176470587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1208</v>
      </c>
      <c r="E25" s="58"/>
      <c r="F25" s="106">
        <v>94</v>
      </c>
      <c r="G25" s="15"/>
      <c r="H25" s="5">
        <v>387</v>
      </c>
      <c r="I25" s="106">
        <v>32.036423841059602</v>
      </c>
      <c r="J25" s="15"/>
      <c r="K25" s="5">
        <v>731</v>
      </c>
      <c r="L25" s="106">
        <v>60.513245033112582</v>
      </c>
      <c r="M25" s="15"/>
      <c r="N25" s="5">
        <v>90</v>
      </c>
      <c r="O25" s="106">
        <v>7.4503311258278151</v>
      </c>
      <c r="Y25" s="5"/>
      <c r="Z25" s="445"/>
    </row>
    <row r="26" spans="2:26" x14ac:dyDescent="0.2">
      <c r="B26" s="107" t="s">
        <v>738</v>
      </c>
      <c r="D26" s="5">
        <v>1078</v>
      </c>
      <c r="E26" s="58"/>
      <c r="F26" s="106">
        <v>85</v>
      </c>
      <c r="H26" s="5">
        <v>312</v>
      </c>
      <c r="I26" s="106">
        <v>28.942486085343226</v>
      </c>
      <c r="K26" s="5">
        <v>659</v>
      </c>
      <c r="L26" s="106">
        <v>61.131725417439711</v>
      </c>
      <c r="N26" s="5">
        <v>107</v>
      </c>
      <c r="O26" s="106">
        <v>9.9257884972170682</v>
      </c>
      <c r="Y26" s="5"/>
      <c r="Z26" s="445"/>
    </row>
    <row r="27" spans="2:26" x14ac:dyDescent="0.2">
      <c r="B27" s="107" t="s">
        <v>800</v>
      </c>
      <c r="D27" s="5">
        <v>1213</v>
      </c>
      <c r="E27" s="58"/>
      <c r="F27" s="106">
        <v>95</v>
      </c>
      <c r="G27" s="106"/>
      <c r="H27" s="5">
        <v>494</v>
      </c>
      <c r="I27" s="106">
        <v>40.725474031327288</v>
      </c>
      <c r="J27" s="106"/>
      <c r="K27" s="5">
        <v>636</v>
      </c>
      <c r="L27" s="106">
        <v>52.431986809563071</v>
      </c>
      <c r="M27" s="106"/>
      <c r="N27" s="5">
        <v>84</v>
      </c>
      <c r="O27" s="106">
        <v>6.9249793899422913</v>
      </c>
      <c r="Y27" s="5"/>
      <c r="Z27" s="445"/>
    </row>
    <row r="28" spans="2:26" x14ac:dyDescent="0.2">
      <c r="B28" s="107" t="s">
        <v>861</v>
      </c>
      <c r="D28" s="5">
        <v>1158</v>
      </c>
      <c r="E28" s="59"/>
      <c r="F28" s="106">
        <v>92</v>
      </c>
      <c r="H28" s="5">
        <v>492</v>
      </c>
      <c r="I28" s="106">
        <v>42.487046632124354</v>
      </c>
      <c r="K28" s="5">
        <v>584</v>
      </c>
      <c r="L28" s="106">
        <v>50.431778929188255</v>
      </c>
      <c r="N28" s="5">
        <v>82</v>
      </c>
      <c r="O28" s="106">
        <v>7.081174438687392</v>
      </c>
      <c r="Y28" s="5"/>
      <c r="Z28" s="445"/>
    </row>
    <row r="29" spans="2:26" x14ac:dyDescent="0.2">
      <c r="B29" s="174" t="s">
        <v>1087</v>
      </c>
      <c r="C29" s="167"/>
      <c r="D29" s="170">
        <v>1235</v>
      </c>
      <c r="E29" s="221"/>
      <c r="F29" s="183">
        <v>93</v>
      </c>
      <c r="G29" s="167"/>
      <c r="H29" s="170">
        <v>579</v>
      </c>
      <c r="I29" s="183">
        <v>46.882591093117412</v>
      </c>
      <c r="J29" s="183"/>
      <c r="K29" s="170">
        <v>591</v>
      </c>
      <c r="L29" s="183">
        <v>47.854251012145745</v>
      </c>
      <c r="M29" s="183"/>
      <c r="N29" s="170">
        <v>65</v>
      </c>
      <c r="O29" s="183">
        <v>5.2631578947368416</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&amp;K01+00014&amp;R&amp;"Arial,bold"&amp;8Abbotsford&amp;L___________________________________________________________________________________________&amp;8Aboriginal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106</v>
      </c>
      <c r="D3" s="352" t="e">
        <v>#VALUE!</v>
      </c>
      <c r="E3" s="352" t="e">
        <v>#N/A</v>
      </c>
      <c r="F3" s="353"/>
      <c r="G3" s="356"/>
      <c r="H3" s="342"/>
      <c r="I3" s="357" t="s">
        <v>253</v>
      </c>
      <c r="J3" s="358">
        <v>454.41899000000001</v>
      </c>
      <c r="K3" s="358">
        <v>456.94083000000001</v>
      </c>
      <c r="L3" s="358">
        <v>442.59872999999999</v>
      </c>
      <c r="M3" s="358">
        <v>437.52273000000002</v>
      </c>
      <c r="N3" s="358">
        <v>428.20238000000001</v>
      </c>
      <c r="O3" s="358">
        <v>436.59140000000002</v>
      </c>
      <c r="P3" s="358">
        <v>453.13938999999999</v>
      </c>
      <c r="Q3" s="358">
        <v>447.11173000000002</v>
      </c>
      <c r="R3" s="358">
        <v>448.32353000000001</v>
      </c>
      <c r="S3" s="358">
        <v>441.83429000000001</v>
      </c>
      <c r="T3" s="344"/>
      <c r="U3" s="358">
        <v>435.42012</v>
      </c>
      <c r="V3" s="358">
        <v>427.64744000000002</v>
      </c>
      <c r="W3" s="358">
        <v>414.09550999999999</v>
      </c>
      <c r="X3" s="358">
        <v>432.58864999999997</v>
      </c>
      <c r="Y3" s="358">
        <v>400.74603000000002</v>
      </c>
      <c r="Z3" s="461">
        <v>416.29768999999999</v>
      </c>
      <c r="AA3" s="461">
        <v>398.43689999999998</v>
      </c>
    </row>
    <row r="4" spans="1:27" x14ac:dyDescent="0.2">
      <c r="A4" s="350" t="s">
        <v>395</v>
      </c>
      <c r="B4" s="350"/>
      <c r="C4" s="351" t="s">
        <v>492</v>
      </c>
      <c r="D4" s="351" t="s">
        <v>873</v>
      </c>
      <c r="E4" s="351" t="s">
        <v>874</v>
      </c>
      <c r="F4" s="351"/>
      <c r="H4" s="359"/>
      <c r="I4" s="355" t="s">
        <v>185</v>
      </c>
      <c r="J4" s="358">
        <v>504.08510999999999</v>
      </c>
      <c r="K4" s="358">
        <v>484.99651999999998</v>
      </c>
      <c r="L4" s="358">
        <v>492.04840999999999</v>
      </c>
      <c r="M4" s="358">
        <v>488.02758999999998</v>
      </c>
      <c r="N4" s="358">
        <v>469.40348999999998</v>
      </c>
      <c r="O4" s="358">
        <v>482.37592999999998</v>
      </c>
      <c r="P4" s="358">
        <v>485.3723</v>
      </c>
      <c r="Q4" s="358">
        <v>473.86191000000002</v>
      </c>
      <c r="R4" s="358">
        <v>479.01128999999997</v>
      </c>
      <c r="S4" s="358">
        <v>472.20657</v>
      </c>
      <c r="U4" s="358">
        <v>473.0976</v>
      </c>
      <c r="V4" s="358">
        <v>481.81108</v>
      </c>
      <c r="W4" s="358">
        <v>470.54056000000003</v>
      </c>
      <c r="X4" s="358">
        <v>480.21800000000002</v>
      </c>
      <c r="Y4" s="358">
        <v>455.14015000000001</v>
      </c>
      <c r="Z4" s="461">
        <v>452.73471999999998</v>
      </c>
      <c r="AA4" s="461">
        <v>439.16120000000001</v>
      </c>
    </row>
    <row r="5" spans="1:27" x14ac:dyDescent="0.2">
      <c r="A5" s="350"/>
      <c r="B5" s="350"/>
      <c r="C5" s="352">
        <v>579</v>
      </c>
      <c r="D5" s="352">
        <v>591</v>
      </c>
      <c r="E5" s="352">
        <v>65</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179</v>
      </c>
      <c r="K9" s="254">
        <v>169</v>
      </c>
      <c r="L9" s="254">
        <v>157</v>
      </c>
      <c r="M9" s="254">
        <v>176</v>
      </c>
      <c r="N9" s="254">
        <v>168</v>
      </c>
      <c r="O9" s="254">
        <v>186</v>
      </c>
      <c r="P9" s="254">
        <v>165</v>
      </c>
      <c r="Q9" s="254">
        <v>179</v>
      </c>
      <c r="R9" s="254">
        <v>170</v>
      </c>
      <c r="S9" s="254">
        <v>175</v>
      </c>
      <c r="T9" s="344"/>
      <c r="U9" s="254">
        <v>169</v>
      </c>
      <c r="V9" s="254">
        <v>156</v>
      </c>
      <c r="W9" s="254">
        <v>178</v>
      </c>
      <c r="X9" s="254">
        <v>141</v>
      </c>
      <c r="Y9" s="254">
        <v>162</v>
      </c>
      <c r="Z9" s="462">
        <v>169</v>
      </c>
      <c r="AA9" s="462">
        <v>170</v>
      </c>
    </row>
    <row r="10" spans="1:27" x14ac:dyDescent="0.2">
      <c r="I10" s="355" t="s">
        <v>185</v>
      </c>
      <c r="J10" s="254">
        <v>1222</v>
      </c>
      <c r="K10" s="254">
        <v>1149</v>
      </c>
      <c r="L10" s="254">
        <v>1198</v>
      </c>
      <c r="M10" s="254">
        <v>1196</v>
      </c>
      <c r="N10" s="254">
        <v>1088</v>
      </c>
      <c r="O10" s="254">
        <v>1080</v>
      </c>
      <c r="P10" s="254">
        <v>1112</v>
      </c>
      <c r="Q10" s="254">
        <v>1108</v>
      </c>
      <c r="R10" s="254">
        <v>1151</v>
      </c>
      <c r="S10" s="254">
        <v>1157</v>
      </c>
      <c r="U10" s="254">
        <v>1127</v>
      </c>
      <c r="V10" s="254">
        <v>1191</v>
      </c>
      <c r="W10" s="254">
        <v>1208</v>
      </c>
      <c r="X10" s="254">
        <v>1078</v>
      </c>
      <c r="Y10" s="254">
        <v>1213</v>
      </c>
      <c r="Z10" s="462">
        <v>1158</v>
      </c>
      <c r="AA10" s="462">
        <v>1235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38.613861386138616</v>
      </c>
      <c r="E14" s="290"/>
      <c r="F14" s="290">
        <v>126</v>
      </c>
      <c r="G14" s="290"/>
      <c r="H14" s="290">
        <v>43</v>
      </c>
      <c r="I14" s="299">
        <v>34</v>
      </c>
      <c r="J14" s="280"/>
      <c r="K14" s="290">
        <v>49</v>
      </c>
      <c r="L14" s="290">
        <v>39</v>
      </c>
      <c r="M14" s="299"/>
      <c r="N14" s="290" t="s">
        <v>379</v>
      </c>
      <c r="O14" s="299" t="s">
        <v>379</v>
      </c>
      <c r="P14" s="280"/>
      <c r="Q14" s="290" t="s">
        <v>379</v>
      </c>
      <c r="R14" s="299" t="s">
        <v>379</v>
      </c>
      <c r="S14"/>
      <c r="T14" s="341"/>
    </row>
    <row r="15" spans="1:20" s="6" customFormat="1" ht="11.1" customHeight="1" x14ac:dyDescent="0.2">
      <c r="A15" s="54"/>
      <c r="B15" s="269" t="s">
        <v>185</v>
      </c>
      <c r="C15" s="269"/>
      <c r="D15" s="299">
        <v>46.661550268610895</v>
      </c>
      <c r="E15" s="290"/>
      <c r="F15" s="290">
        <v>857</v>
      </c>
      <c r="G15" s="290"/>
      <c r="H15" s="290">
        <v>204</v>
      </c>
      <c r="I15" s="299">
        <v>24</v>
      </c>
      <c r="J15" s="280"/>
      <c r="K15" s="290">
        <v>397</v>
      </c>
      <c r="L15" s="290">
        <v>46</v>
      </c>
      <c r="M15" s="299"/>
      <c r="N15" s="290">
        <v>229</v>
      </c>
      <c r="O15" s="299">
        <v>27</v>
      </c>
      <c r="P15" s="280"/>
      <c r="Q15" s="290">
        <v>27</v>
      </c>
      <c r="R15" s="299">
        <v>1</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65.363128491620117</v>
      </c>
      <c r="E22" s="290"/>
      <c r="F22" s="290">
        <v>210</v>
      </c>
      <c r="G22" s="290"/>
      <c r="H22" s="290">
        <v>78</v>
      </c>
      <c r="I22" s="299">
        <v>37</v>
      </c>
      <c r="J22" s="280"/>
      <c r="K22" s="290">
        <v>95</v>
      </c>
      <c r="L22" s="290">
        <v>45</v>
      </c>
      <c r="M22" s="299"/>
      <c r="N22" s="290" t="s">
        <v>379</v>
      </c>
      <c r="O22" s="299" t="s">
        <v>379</v>
      </c>
      <c r="P22" s="280"/>
      <c r="Q22" s="290" t="s">
        <v>379</v>
      </c>
      <c r="R22" s="299" t="s">
        <v>379</v>
      </c>
    </row>
    <row r="23" spans="1:20" ht="11.1" customHeight="1" x14ac:dyDescent="0.2">
      <c r="A23" s="53"/>
      <c r="B23" s="269" t="s">
        <v>185</v>
      </c>
      <c r="C23" s="269"/>
      <c r="D23" s="299">
        <v>87.201233616037015</v>
      </c>
      <c r="E23" s="290"/>
      <c r="F23" s="290">
        <v>1907</v>
      </c>
      <c r="G23" s="290"/>
      <c r="H23" s="290">
        <v>489</v>
      </c>
      <c r="I23" s="299">
        <v>26</v>
      </c>
      <c r="J23" s="280"/>
      <c r="K23" s="290">
        <v>879</v>
      </c>
      <c r="L23" s="290">
        <v>46</v>
      </c>
      <c r="M23" s="299"/>
      <c r="N23" s="290">
        <v>511</v>
      </c>
      <c r="O23" s="299">
        <v>27</v>
      </c>
      <c r="P23" s="280"/>
      <c r="Q23" s="290">
        <v>28</v>
      </c>
      <c r="R23" s="299">
        <v>1</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61.849710982658955</v>
      </c>
      <c r="E30" s="290"/>
      <c r="F30" s="290">
        <v>147</v>
      </c>
      <c r="G30" s="290"/>
      <c r="H30" s="290">
        <v>48</v>
      </c>
      <c r="I30" s="299">
        <v>33</v>
      </c>
      <c r="J30" s="280"/>
      <c r="K30" s="290">
        <v>69</v>
      </c>
      <c r="L30" s="290">
        <v>47</v>
      </c>
      <c r="M30" s="299"/>
      <c r="N30" s="290" t="s">
        <v>379</v>
      </c>
      <c r="O30" s="299" t="s">
        <v>379</v>
      </c>
      <c r="P30" s="280"/>
      <c r="Q30" s="290" t="s">
        <v>379</v>
      </c>
      <c r="R30" s="299" t="s">
        <v>379</v>
      </c>
    </row>
    <row r="31" spans="1:20" s="54" customFormat="1" ht="11.1" customHeight="1" x14ac:dyDescent="0.2">
      <c r="A31" s="6"/>
      <c r="B31" s="269" t="s">
        <v>185</v>
      </c>
      <c r="C31" s="269"/>
      <c r="D31" s="299">
        <v>90.139751552795033</v>
      </c>
      <c r="E31" s="290"/>
      <c r="F31" s="290">
        <v>1366</v>
      </c>
      <c r="G31" s="290"/>
      <c r="H31" s="290">
        <v>236</v>
      </c>
      <c r="I31" s="299">
        <v>17</v>
      </c>
      <c r="J31" s="280"/>
      <c r="K31" s="290">
        <v>609</v>
      </c>
      <c r="L31" s="290">
        <v>45</v>
      </c>
      <c r="M31" s="299"/>
      <c r="N31" s="290">
        <v>455</v>
      </c>
      <c r="O31" s="299">
        <v>33</v>
      </c>
      <c r="P31" s="280"/>
      <c r="Q31" s="290">
        <v>66</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71.859296482412063</v>
      </c>
      <c r="E38" s="290"/>
      <c r="F38" s="290">
        <v>183</v>
      </c>
      <c r="G38" s="290"/>
      <c r="H38" s="290">
        <v>58</v>
      </c>
      <c r="I38" s="299">
        <v>32</v>
      </c>
      <c r="J38" s="280"/>
      <c r="K38" s="290">
        <v>88</v>
      </c>
      <c r="L38" s="290">
        <v>48</v>
      </c>
      <c r="M38" s="299"/>
      <c r="N38" s="290" t="s">
        <v>379</v>
      </c>
      <c r="O38" s="299" t="s">
        <v>379</v>
      </c>
      <c r="P38" s="280"/>
      <c r="Q38" s="290" t="s">
        <v>379</v>
      </c>
      <c r="R38" s="299" t="s">
        <v>379</v>
      </c>
    </row>
    <row r="39" spans="1:18" s="54" customFormat="1" ht="11.1" customHeight="1" x14ac:dyDescent="0.2">
      <c r="A39" s="6"/>
      <c r="B39" s="269" t="s">
        <v>185</v>
      </c>
      <c r="C39" s="269"/>
      <c r="D39" s="299">
        <v>87.943786982248511</v>
      </c>
      <c r="E39" s="290"/>
      <c r="F39" s="290">
        <v>1394</v>
      </c>
      <c r="G39" s="290"/>
      <c r="H39" s="290">
        <v>242</v>
      </c>
      <c r="I39" s="299">
        <v>17</v>
      </c>
      <c r="J39" s="280"/>
      <c r="K39" s="290">
        <v>667</v>
      </c>
      <c r="L39" s="290">
        <v>48</v>
      </c>
      <c r="M39" s="299"/>
      <c r="N39" s="290">
        <v>419</v>
      </c>
      <c r="O39" s="299">
        <v>30</v>
      </c>
      <c r="P39" s="280"/>
      <c r="Q39" s="290">
        <v>66</v>
      </c>
      <c r="R39" s="299">
        <v>5</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69.633507853403145</v>
      </c>
      <c r="E46" s="290"/>
      <c r="F46" s="290">
        <v>159</v>
      </c>
      <c r="G46" s="290"/>
      <c r="H46" s="290">
        <v>49</v>
      </c>
      <c r="I46" s="299">
        <v>31</v>
      </c>
      <c r="J46" s="280"/>
      <c r="K46" s="290">
        <v>80</v>
      </c>
      <c r="L46" s="290">
        <v>50</v>
      </c>
      <c r="M46" s="299"/>
      <c r="N46" s="290" t="s">
        <v>379</v>
      </c>
      <c r="O46" s="299" t="s">
        <v>379</v>
      </c>
      <c r="P46" s="280"/>
      <c r="Q46" s="290" t="s">
        <v>379</v>
      </c>
      <c r="R46" s="299" t="s">
        <v>379</v>
      </c>
    </row>
    <row r="47" spans="1:18" s="54" customFormat="1" ht="11.1" customHeight="1" x14ac:dyDescent="0.2">
      <c r="A47" s="6"/>
      <c r="B47" s="269" t="s">
        <v>185</v>
      </c>
      <c r="C47" s="269"/>
      <c r="D47" s="299">
        <v>90.889526542324248</v>
      </c>
      <c r="E47" s="290"/>
      <c r="F47" s="290">
        <v>1468</v>
      </c>
      <c r="G47" s="290"/>
      <c r="H47" s="290">
        <v>250</v>
      </c>
      <c r="I47" s="299">
        <v>17</v>
      </c>
      <c r="J47" s="280"/>
      <c r="K47" s="290">
        <v>709</v>
      </c>
      <c r="L47" s="290">
        <v>48</v>
      </c>
      <c r="M47" s="299"/>
      <c r="N47" s="290">
        <v>440</v>
      </c>
      <c r="O47" s="299">
        <v>30</v>
      </c>
      <c r="P47" s="280"/>
      <c r="Q47" s="290">
        <v>69</v>
      </c>
      <c r="R47" s="299">
        <v>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&amp;K01+00015&amp;R&amp;"Arial,bold"&amp;8Abbotsford&amp;L___________________________________________________________________________________________&amp;8Aboriginal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31</v>
      </c>
      <c r="C2" s="362">
        <v>50</v>
      </c>
      <c r="D2" s="321" t="e">
        <v>#VALUE!</v>
      </c>
      <c r="E2" s="363" t="e">
        <v>#VALUE!</v>
      </c>
    </row>
    <row r="3" spans="1:5" x14ac:dyDescent="0.2">
      <c r="A3" s="364" t="s">
        <v>507</v>
      </c>
      <c r="B3" s="365">
        <v>17</v>
      </c>
      <c r="C3" s="366">
        <v>48</v>
      </c>
      <c r="D3" s="365">
        <v>35</v>
      </c>
      <c r="E3" s="363">
        <v>100</v>
      </c>
    </row>
  </sheetData>
  <pageMargins left="0.7" right="0.7" top="0.75" bottom="0.75" header="0.3" footer="0.3"/>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37.438423645320199</v>
      </c>
      <c r="E14" s="290"/>
      <c r="F14" s="290">
        <v>83</v>
      </c>
      <c r="G14" s="290"/>
      <c r="H14" s="290" t="s">
        <v>379</v>
      </c>
      <c r="I14" s="299" t="s">
        <v>379</v>
      </c>
      <c r="J14" s="280"/>
      <c r="K14" s="290">
        <v>26</v>
      </c>
      <c r="L14" s="290">
        <v>31</v>
      </c>
      <c r="M14" s="299"/>
      <c r="N14" s="290">
        <v>47</v>
      </c>
      <c r="O14" s="299">
        <v>57</v>
      </c>
      <c r="P14" s="280"/>
      <c r="Q14" s="290" t="s">
        <v>379</v>
      </c>
      <c r="R14" s="299" t="s">
        <v>379</v>
      </c>
      <c r="S14"/>
      <c r="T14" s="22"/>
    </row>
    <row r="15" spans="1:20" s="6" customFormat="1" ht="11.1" customHeight="1" x14ac:dyDescent="0.2">
      <c r="A15" s="54"/>
      <c r="B15" s="269" t="s">
        <v>185</v>
      </c>
      <c r="C15" s="269"/>
      <c r="D15" s="299">
        <v>45.060790273556229</v>
      </c>
      <c r="E15" s="290"/>
      <c r="F15" s="290">
        <v>622</v>
      </c>
      <c r="G15" s="290"/>
      <c r="H15" s="290">
        <v>32</v>
      </c>
      <c r="I15" s="299">
        <v>5</v>
      </c>
      <c r="J15" s="280"/>
      <c r="K15" s="290">
        <v>155</v>
      </c>
      <c r="L15" s="290">
        <v>25</v>
      </c>
      <c r="M15" s="299"/>
      <c r="N15" s="290">
        <v>368</v>
      </c>
      <c r="O15" s="299">
        <v>59</v>
      </c>
      <c r="P15" s="280"/>
      <c r="Q15" s="290">
        <v>67</v>
      </c>
      <c r="R15" s="299">
        <v>11</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67.222222222222229</v>
      </c>
      <c r="E22" s="290"/>
      <c r="F22" s="290">
        <v>200</v>
      </c>
      <c r="G22" s="290"/>
      <c r="H22" s="290">
        <v>21</v>
      </c>
      <c r="I22" s="299">
        <v>11</v>
      </c>
      <c r="J22" s="280"/>
      <c r="K22" s="290">
        <v>73</v>
      </c>
      <c r="L22" s="290">
        <v>37</v>
      </c>
      <c r="M22" s="299"/>
      <c r="N22" s="290">
        <v>93</v>
      </c>
      <c r="O22" s="299">
        <v>47</v>
      </c>
      <c r="P22" s="280"/>
      <c r="Q22" s="290">
        <v>13</v>
      </c>
      <c r="R22" s="299">
        <v>7</v>
      </c>
    </row>
    <row r="23" spans="1:19" ht="11.1" customHeight="1" x14ac:dyDescent="0.2">
      <c r="A23" s="54"/>
      <c r="B23" s="269" t="s">
        <v>185</v>
      </c>
      <c r="C23" s="269"/>
      <c r="D23" s="299">
        <v>88.35249042145594</v>
      </c>
      <c r="E23" s="290"/>
      <c r="F23" s="290">
        <v>1811</v>
      </c>
      <c r="G23" s="290"/>
      <c r="H23" s="290">
        <v>131</v>
      </c>
      <c r="I23" s="299">
        <v>7</v>
      </c>
      <c r="J23" s="280"/>
      <c r="K23" s="290">
        <v>453</v>
      </c>
      <c r="L23" s="290">
        <v>25</v>
      </c>
      <c r="M23" s="299"/>
      <c r="N23" s="290">
        <v>1094</v>
      </c>
      <c r="O23" s="299">
        <v>60</v>
      </c>
      <c r="P23" s="280"/>
      <c r="Q23" s="290">
        <v>133</v>
      </c>
      <c r="R23" s="299">
        <v>7</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57.47126436781609</v>
      </c>
      <c r="E30" s="290"/>
      <c r="F30" s="290">
        <v>136</v>
      </c>
      <c r="G30" s="290"/>
      <c r="H30" s="290" t="s">
        <v>379</v>
      </c>
      <c r="I30" s="299" t="s">
        <v>379</v>
      </c>
      <c r="J30" s="280"/>
      <c r="K30" s="290">
        <v>45</v>
      </c>
      <c r="L30" s="290">
        <v>33</v>
      </c>
      <c r="M30" s="299"/>
      <c r="N30" s="290">
        <v>76</v>
      </c>
      <c r="O30" s="299">
        <v>56</v>
      </c>
      <c r="P30" s="280"/>
      <c r="Q30" s="290" t="s">
        <v>379</v>
      </c>
      <c r="R30" s="299" t="s">
        <v>379</v>
      </c>
    </row>
    <row r="31" spans="1:19" s="54" customFormat="1" ht="11.1" customHeight="1" x14ac:dyDescent="0.2">
      <c r="A31" s="6"/>
      <c r="B31" s="269" t="s">
        <v>185</v>
      </c>
      <c r="C31" s="269"/>
      <c r="D31" s="299">
        <v>89.125475285171106</v>
      </c>
      <c r="E31" s="290"/>
      <c r="F31" s="290">
        <v>1339</v>
      </c>
      <c r="G31" s="290"/>
      <c r="H31" s="290">
        <v>54</v>
      </c>
      <c r="I31" s="299">
        <v>4</v>
      </c>
      <c r="J31" s="280"/>
      <c r="K31" s="290">
        <v>292</v>
      </c>
      <c r="L31" s="290">
        <v>22</v>
      </c>
      <c r="M31" s="299"/>
      <c r="N31" s="290">
        <v>868</v>
      </c>
      <c r="O31" s="299">
        <v>65</v>
      </c>
      <c r="P31" s="280"/>
      <c r="Q31" s="290">
        <v>125</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69.072164948453604</v>
      </c>
      <c r="E38" s="290"/>
      <c r="F38" s="290">
        <v>171</v>
      </c>
      <c r="G38" s="290"/>
      <c r="H38" s="290" t="s">
        <v>379</v>
      </c>
      <c r="I38" s="299" t="s">
        <v>379</v>
      </c>
      <c r="J38" s="280"/>
      <c r="K38" s="290">
        <v>64</v>
      </c>
      <c r="L38" s="290">
        <v>37</v>
      </c>
      <c r="M38" s="299"/>
      <c r="N38" s="290">
        <v>76</v>
      </c>
      <c r="O38" s="299">
        <v>44</v>
      </c>
      <c r="P38" s="280"/>
      <c r="Q38" s="290" t="s">
        <v>379</v>
      </c>
      <c r="R38" s="299" t="s">
        <v>379</v>
      </c>
    </row>
    <row r="39" spans="1:18" s="54" customFormat="1" ht="11.1" customHeight="1" x14ac:dyDescent="0.2">
      <c r="A39" s="6"/>
      <c r="B39" s="269" t="s">
        <v>185</v>
      </c>
      <c r="C39" s="269"/>
      <c r="D39" s="299">
        <v>89.696071163825053</v>
      </c>
      <c r="E39" s="290"/>
      <c r="F39" s="290">
        <v>1392</v>
      </c>
      <c r="G39" s="290"/>
      <c r="H39" s="290">
        <v>96</v>
      </c>
      <c r="I39" s="299">
        <v>7</v>
      </c>
      <c r="J39" s="280"/>
      <c r="K39" s="290">
        <v>341</v>
      </c>
      <c r="L39" s="290">
        <v>24</v>
      </c>
      <c r="M39" s="299"/>
      <c r="N39" s="290">
        <v>838</v>
      </c>
      <c r="O39" s="299">
        <v>60</v>
      </c>
      <c r="P39" s="280"/>
      <c r="Q39" s="290">
        <v>117</v>
      </c>
      <c r="R39" s="299">
        <v>8</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71.204188481675388</v>
      </c>
      <c r="E46" s="290"/>
      <c r="F46" s="290">
        <v>169</v>
      </c>
      <c r="G46" s="290"/>
      <c r="H46" s="290" t="s">
        <v>379</v>
      </c>
      <c r="I46" s="299" t="s">
        <v>379</v>
      </c>
      <c r="J46" s="280"/>
      <c r="K46" s="290">
        <v>70</v>
      </c>
      <c r="L46" s="290">
        <v>41</v>
      </c>
      <c r="M46" s="299"/>
      <c r="N46" s="290">
        <v>87</v>
      </c>
      <c r="O46" s="299">
        <v>51</v>
      </c>
      <c r="P46" s="280"/>
      <c r="Q46" s="290" t="s">
        <v>379</v>
      </c>
      <c r="R46" s="299" t="s">
        <v>379</v>
      </c>
    </row>
    <row r="47" spans="1:18" s="54" customFormat="1" ht="11.1" customHeight="1" x14ac:dyDescent="0.2">
      <c r="A47" s="6"/>
      <c r="B47" s="269" t="s">
        <v>185</v>
      </c>
      <c r="C47" s="269"/>
      <c r="D47" s="299">
        <v>90.863668807994287</v>
      </c>
      <c r="E47" s="290"/>
      <c r="F47" s="290">
        <v>1434</v>
      </c>
      <c r="G47" s="290"/>
      <c r="H47" s="290">
        <v>81</v>
      </c>
      <c r="I47" s="299">
        <v>6</v>
      </c>
      <c r="J47" s="280"/>
      <c r="K47" s="290">
        <v>353</v>
      </c>
      <c r="L47" s="290">
        <v>25</v>
      </c>
      <c r="M47" s="299"/>
      <c r="N47" s="290">
        <v>875</v>
      </c>
      <c r="O47" s="299">
        <v>61</v>
      </c>
      <c r="P47" s="280"/>
      <c r="Q47" s="290">
        <v>125</v>
      </c>
      <c r="R47" s="299">
        <v>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&amp;K01+00016&amp;R&amp;"Arial,bold"&amp;8Abbotsford&amp;L___________________________________________________________________________________________&amp;8Aboriginal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41</v>
      </c>
      <c r="D2" s="321" t="e">
        <v>#VALUE!</v>
      </c>
      <c r="E2" s="363" t="e">
        <v>#VALUE!</v>
      </c>
    </row>
    <row r="3" spans="1:5" x14ac:dyDescent="0.2">
      <c r="A3" s="364" t="s">
        <v>1047</v>
      </c>
      <c r="B3" s="365">
        <v>6</v>
      </c>
      <c r="C3" s="366">
        <v>25</v>
      </c>
      <c r="D3" s="365">
        <v>70</v>
      </c>
      <c r="E3" s="363">
        <v>101</v>
      </c>
    </row>
  </sheetData>
  <pageMargins left="0.7" right="0.7" top="0.75" bottom="0.75" header="0.3" footer="0.3"/>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59.615384615384613</v>
      </c>
      <c r="E14" s="290"/>
      <c r="F14" s="290">
        <v>142</v>
      </c>
      <c r="G14" s="290"/>
      <c r="H14" s="290" t="s">
        <v>379</v>
      </c>
      <c r="I14" s="299" t="s">
        <v>379</v>
      </c>
      <c r="J14" s="280"/>
      <c r="K14" s="290">
        <v>51</v>
      </c>
      <c r="L14" s="290">
        <v>36</v>
      </c>
      <c r="M14" s="299"/>
      <c r="N14" s="290">
        <v>73</v>
      </c>
      <c r="O14" s="299">
        <v>51</v>
      </c>
      <c r="P14" s="280"/>
      <c r="Q14" s="290" t="s">
        <v>379</v>
      </c>
      <c r="R14" s="299" t="s">
        <v>379</v>
      </c>
      <c r="S14"/>
    </row>
    <row r="15" spans="1:19" s="54" customFormat="1" ht="11.1" customHeight="1" x14ac:dyDescent="0.2">
      <c r="A15" s="6"/>
      <c r="B15" s="269" t="s">
        <v>185</v>
      </c>
      <c r="C15" s="269"/>
      <c r="D15" s="299">
        <v>77.604166666666657</v>
      </c>
      <c r="E15" s="290"/>
      <c r="F15" s="290">
        <v>1274</v>
      </c>
      <c r="G15" s="290"/>
      <c r="H15" s="290">
        <v>16</v>
      </c>
      <c r="I15" s="299">
        <v>1</v>
      </c>
      <c r="J15" s="280"/>
      <c r="K15" s="290">
        <v>264</v>
      </c>
      <c r="L15" s="290">
        <v>21</v>
      </c>
      <c r="M15" s="299"/>
      <c r="N15" s="290">
        <v>788</v>
      </c>
      <c r="O15" s="299">
        <v>62</v>
      </c>
      <c r="P15" s="280"/>
      <c r="Q15" s="290">
        <v>206</v>
      </c>
      <c r="R15" s="299">
        <v>16</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59.276018099547514</v>
      </c>
      <c r="E22" s="290"/>
      <c r="F22" s="290">
        <v>138</v>
      </c>
      <c r="G22" s="290"/>
      <c r="H22" s="290">
        <v>10</v>
      </c>
      <c r="I22" s="299">
        <v>7</v>
      </c>
      <c r="J22" s="280"/>
      <c r="K22" s="290">
        <v>50</v>
      </c>
      <c r="L22" s="290">
        <v>36</v>
      </c>
      <c r="M22" s="299"/>
      <c r="N22" s="290">
        <v>61</v>
      </c>
      <c r="O22" s="299">
        <v>44</v>
      </c>
      <c r="P22" s="280"/>
      <c r="Q22" s="290">
        <v>17</v>
      </c>
      <c r="R22" s="299">
        <v>12</v>
      </c>
    </row>
    <row r="23" spans="1:19" s="54" customFormat="1" ht="11.1" customHeight="1" x14ac:dyDescent="0.2">
      <c r="A23" s="6"/>
      <c r="B23" s="269" t="s">
        <v>185</v>
      </c>
      <c r="C23" s="269"/>
      <c r="D23" s="299">
        <v>85.381818181818176</v>
      </c>
      <c r="E23" s="290"/>
      <c r="F23" s="290">
        <v>1259</v>
      </c>
      <c r="G23" s="290"/>
      <c r="H23" s="290">
        <v>41</v>
      </c>
      <c r="I23" s="299">
        <v>3</v>
      </c>
      <c r="J23" s="280"/>
      <c r="K23" s="290">
        <v>283</v>
      </c>
      <c r="L23" s="290">
        <v>22</v>
      </c>
      <c r="M23" s="299"/>
      <c r="N23" s="290">
        <v>729</v>
      </c>
      <c r="O23" s="299">
        <v>58</v>
      </c>
      <c r="P23" s="280"/>
      <c r="Q23" s="290">
        <v>206</v>
      </c>
      <c r="R23" s="299">
        <v>16</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59.281437125748504</v>
      </c>
      <c r="E30" s="290"/>
      <c r="F30" s="290">
        <v>115</v>
      </c>
      <c r="G30" s="290"/>
      <c r="H30" s="290" t="s">
        <v>379</v>
      </c>
      <c r="I30" s="299" t="s">
        <v>379</v>
      </c>
      <c r="J30" s="280"/>
      <c r="K30" s="290">
        <v>33</v>
      </c>
      <c r="L30" s="290">
        <v>29</v>
      </c>
      <c r="M30" s="299"/>
      <c r="N30" s="290">
        <v>69</v>
      </c>
      <c r="O30" s="299">
        <v>60</v>
      </c>
      <c r="P30" s="280"/>
      <c r="Q30" s="290" t="s">
        <v>379</v>
      </c>
      <c r="R30" s="299" t="s">
        <v>379</v>
      </c>
    </row>
    <row r="31" spans="1:19" s="54" customFormat="1" ht="11.1" customHeight="1" x14ac:dyDescent="0.2">
      <c r="A31" s="6"/>
      <c r="B31" s="269" t="s">
        <v>185</v>
      </c>
      <c r="C31" s="269"/>
      <c r="D31" s="299">
        <v>84.287709497206706</v>
      </c>
      <c r="E31" s="290"/>
      <c r="F31" s="290">
        <v>1294</v>
      </c>
      <c r="G31" s="290"/>
      <c r="H31" s="290">
        <v>33</v>
      </c>
      <c r="I31" s="299">
        <v>3</v>
      </c>
      <c r="J31" s="280"/>
      <c r="K31" s="290">
        <v>255</v>
      </c>
      <c r="L31" s="290">
        <v>20</v>
      </c>
      <c r="M31" s="299"/>
      <c r="N31" s="290">
        <v>839</v>
      </c>
      <c r="O31" s="299">
        <v>65</v>
      </c>
      <c r="P31" s="280"/>
      <c r="Q31" s="290">
        <v>167</v>
      </c>
      <c r="R31" s="299">
        <v>13</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&amp;K01+00017&amp;R&amp;"Arial,bold"&amp;8Abbotsford&amp;L___________________________________________________________________________________________&amp;8Aboriginal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29</v>
      </c>
      <c r="D2" s="321" t="e">
        <v>#VALUE!</v>
      </c>
      <c r="E2" s="363" t="e">
        <v>#VALUE!</v>
      </c>
    </row>
    <row r="3" spans="1:5" x14ac:dyDescent="0.2">
      <c r="A3" s="364" t="s">
        <v>1047</v>
      </c>
      <c r="B3" s="365">
        <v>3</v>
      </c>
      <c r="C3" s="366">
        <v>20</v>
      </c>
      <c r="D3" s="365">
        <v>78</v>
      </c>
      <c r="E3" s="363">
        <v>101</v>
      </c>
    </row>
  </sheetData>
  <pageMargins left="0.7" right="0.7" top="0.75" bottom="0.75" header="0.3" footer="0.3"/>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173</v>
      </c>
      <c r="D12" s="310"/>
      <c r="E12" s="310">
        <v>108</v>
      </c>
      <c r="F12" s="310">
        <v>62.427745664739888</v>
      </c>
      <c r="G12" s="311"/>
      <c r="H12" s="310">
        <v>87</v>
      </c>
      <c r="I12" s="310">
        <v>50.289017341040463</v>
      </c>
      <c r="J12" s="311"/>
      <c r="K12" s="310">
        <v>1867</v>
      </c>
      <c r="L12" s="310"/>
      <c r="M12" s="310">
        <v>1454</v>
      </c>
      <c r="N12" s="310">
        <v>77.878950187466529</v>
      </c>
      <c r="O12" s="311"/>
      <c r="P12" s="310">
        <v>1270</v>
      </c>
      <c r="Q12" s="310">
        <v>68.023567220139256</v>
      </c>
      <c r="R12" s="39"/>
      <c r="S12" s="466"/>
    </row>
    <row r="13" spans="1:19" s="6" customFormat="1" ht="21.95" customHeight="1" x14ac:dyDescent="0.2">
      <c r="A13" s="54"/>
      <c r="B13" s="273" t="s">
        <v>855</v>
      </c>
      <c r="C13" s="310">
        <v>162</v>
      </c>
      <c r="D13" s="310"/>
      <c r="E13" s="310">
        <v>79</v>
      </c>
      <c r="F13" s="310">
        <v>48.76543209876543</v>
      </c>
      <c r="G13" s="311"/>
      <c r="H13" s="310">
        <v>56</v>
      </c>
      <c r="I13" s="310">
        <v>34.567901234567898</v>
      </c>
      <c r="J13" s="311"/>
      <c r="K13" s="310">
        <v>890</v>
      </c>
      <c r="L13" s="310"/>
      <c r="M13" s="310">
        <v>613</v>
      </c>
      <c r="N13" s="310">
        <v>68.876404494382029</v>
      </c>
      <c r="O13" s="311"/>
      <c r="P13" s="310">
        <v>493</v>
      </c>
      <c r="Q13" s="310">
        <v>55.393258426966298</v>
      </c>
      <c r="R13" s="39"/>
      <c r="S13" s="466"/>
    </row>
    <row r="14" spans="1:19" s="6" customFormat="1" ht="21.95" customHeight="1" x14ac:dyDescent="0.2">
      <c r="A14" s="54"/>
      <c r="B14" s="273" t="s">
        <v>834</v>
      </c>
      <c r="C14" s="310">
        <v>73</v>
      </c>
      <c r="D14" s="310"/>
      <c r="E14" s="310">
        <v>49</v>
      </c>
      <c r="F14" s="310">
        <v>67.123287671232873</v>
      </c>
      <c r="G14" s="311"/>
      <c r="H14" s="310">
        <v>37</v>
      </c>
      <c r="I14" s="310">
        <v>50.684931506849317</v>
      </c>
      <c r="J14" s="311"/>
      <c r="K14" s="310">
        <v>1163</v>
      </c>
      <c r="L14" s="310"/>
      <c r="M14" s="310">
        <v>784</v>
      </c>
      <c r="N14" s="310">
        <v>67.411865864144445</v>
      </c>
      <c r="O14" s="311"/>
      <c r="P14" s="310">
        <v>673</v>
      </c>
      <c r="Q14" s="310">
        <v>57.867583834909716</v>
      </c>
      <c r="R14" s="39"/>
      <c r="S14" s="466"/>
    </row>
    <row r="15" spans="1:19" s="6" customFormat="1" ht="12" customHeight="1" x14ac:dyDescent="0.2">
      <c r="A15" s="54"/>
      <c r="B15" s="273" t="s">
        <v>645</v>
      </c>
      <c r="C15" s="310">
        <v>107</v>
      </c>
      <c r="D15" s="310"/>
      <c r="E15" s="310">
        <v>60</v>
      </c>
      <c r="F15" s="310">
        <v>56.074766355140184</v>
      </c>
      <c r="G15" s="311"/>
      <c r="H15" s="310">
        <v>44</v>
      </c>
      <c r="I15" s="310">
        <v>41.121495327102799</v>
      </c>
      <c r="J15" s="311"/>
      <c r="K15" s="310">
        <v>408</v>
      </c>
      <c r="L15" s="310"/>
      <c r="M15" s="310">
        <v>215</v>
      </c>
      <c r="N15" s="310">
        <v>52.696078431372548</v>
      </c>
      <c r="O15" s="311"/>
      <c r="P15" s="310">
        <v>168</v>
      </c>
      <c r="Q15" s="310">
        <v>41.17647058823529</v>
      </c>
      <c r="R15" s="39"/>
      <c r="S15" s="466"/>
    </row>
    <row r="16" spans="1:19" ht="12" customHeight="1" x14ac:dyDescent="0.2">
      <c r="A16" s="54"/>
      <c r="B16" s="273" t="s">
        <v>646</v>
      </c>
      <c r="C16" s="310">
        <v>174</v>
      </c>
      <c r="D16" s="310"/>
      <c r="E16" s="310">
        <v>88</v>
      </c>
      <c r="F16" s="310">
        <v>50.574712643678168</v>
      </c>
      <c r="G16" s="311"/>
      <c r="H16" s="310">
        <v>69</v>
      </c>
      <c r="I16" s="310">
        <v>39.655172413793103</v>
      </c>
      <c r="J16" s="311"/>
      <c r="K16" s="310">
        <v>1398</v>
      </c>
      <c r="L16" s="310"/>
      <c r="M16" s="310">
        <v>1022</v>
      </c>
      <c r="N16" s="310">
        <v>73.104434907010017</v>
      </c>
      <c r="O16" s="311"/>
      <c r="P16" s="310">
        <v>881</v>
      </c>
      <c r="Q16" s="310">
        <v>63.01859799713877</v>
      </c>
      <c r="R16"/>
      <c r="S16" s="466"/>
    </row>
    <row r="17" spans="1:19" ht="12" customHeight="1" x14ac:dyDescent="0.2">
      <c r="A17" s="54"/>
      <c r="B17" s="273" t="s">
        <v>647</v>
      </c>
      <c r="C17" s="310">
        <v>35</v>
      </c>
      <c r="D17" s="310"/>
      <c r="E17" s="310">
        <v>18</v>
      </c>
      <c r="F17" s="310">
        <v>51.428571428571423</v>
      </c>
      <c r="G17" s="311"/>
      <c r="H17" s="310">
        <v>16</v>
      </c>
      <c r="I17" s="310">
        <v>45.714285714285715</v>
      </c>
      <c r="J17" s="311"/>
      <c r="K17" s="310">
        <v>685</v>
      </c>
      <c r="L17" s="310"/>
      <c r="M17" s="310">
        <v>526</v>
      </c>
      <c r="N17" s="310">
        <v>76.788321167883211</v>
      </c>
      <c r="O17" s="311"/>
      <c r="P17" s="310">
        <v>460</v>
      </c>
      <c r="Q17" s="310">
        <v>67.153284671532845</v>
      </c>
      <c r="R17"/>
      <c r="S17" s="466"/>
    </row>
    <row r="18" spans="1:19" ht="12" customHeight="1" x14ac:dyDescent="0.2">
      <c r="A18" s="54"/>
      <c r="B18" s="273" t="s">
        <v>648</v>
      </c>
      <c r="C18" s="310">
        <v>37</v>
      </c>
      <c r="D18" s="310"/>
      <c r="E18" s="310">
        <v>22</v>
      </c>
      <c r="F18" s="310">
        <v>59.45945945945946</v>
      </c>
      <c r="G18" s="311"/>
      <c r="H18" s="310">
        <v>19</v>
      </c>
      <c r="I18" s="310">
        <v>51.351351351351347</v>
      </c>
      <c r="J18" s="311"/>
      <c r="K18" s="310">
        <v>862</v>
      </c>
      <c r="L18" s="310"/>
      <c r="M18" s="310">
        <v>627</v>
      </c>
      <c r="N18" s="310">
        <v>72.737819025522043</v>
      </c>
      <c r="O18" s="311"/>
      <c r="P18" s="310">
        <v>547</v>
      </c>
      <c r="Q18" s="310">
        <v>63.457076566125295</v>
      </c>
      <c r="R18"/>
      <c r="S18" s="466"/>
    </row>
    <row r="19" spans="1:19" ht="12" customHeight="1" x14ac:dyDescent="0.2">
      <c r="A19" s="54"/>
      <c r="B19" s="273" t="s">
        <v>510</v>
      </c>
      <c r="C19" s="310">
        <v>22</v>
      </c>
      <c r="D19" s="310"/>
      <c r="E19" s="310" t="s">
        <v>379</v>
      </c>
      <c r="F19" s="310" t="s">
        <v>379</v>
      </c>
      <c r="G19" s="311"/>
      <c r="H19" s="310" t="s">
        <v>379</v>
      </c>
      <c r="I19" s="310" t="s">
        <v>379</v>
      </c>
      <c r="J19" s="311"/>
      <c r="K19" s="310">
        <v>45</v>
      </c>
      <c r="L19" s="310"/>
      <c r="M19" s="310">
        <v>18</v>
      </c>
      <c r="N19" s="310">
        <v>40</v>
      </c>
      <c r="O19" s="311"/>
      <c r="P19" s="310" t="s">
        <v>379</v>
      </c>
      <c r="Q19" s="310" t="s">
        <v>379</v>
      </c>
      <c r="R19"/>
      <c r="S19" s="466"/>
    </row>
    <row r="20" spans="1:19" ht="12" customHeight="1" x14ac:dyDescent="0.2">
      <c r="A20" s="54"/>
      <c r="B20" s="273" t="s">
        <v>511</v>
      </c>
      <c r="C20" s="310">
        <v>56</v>
      </c>
      <c r="D20" s="310"/>
      <c r="E20" s="310">
        <v>37</v>
      </c>
      <c r="F20" s="310">
        <v>66.071428571428569</v>
      </c>
      <c r="G20" s="311"/>
      <c r="H20" s="310">
        <v>32</v>
      </c>
      <c r="I20" s="310">
        <v>57.142857142857139</v>
      </c>
      <c r="J20" s="311"/>
      <c r="K20" s="310">
        <v>516</v>
      </c>
      <c r="L20" s="310"/>
      <c r="M20" s="310">
        <v>423</v>
      </c>
      <c r="N20" s="310">
        <v>81.976744186046517</v>
      </c>
      <c r="O20" s="311"/>
      <c r="P20" s="310">
        <v>387</v>
      </c>
      <c r="Q20" s="310">
        <v>75</v>
      </c>
      <c r="R20"/>
      <c r="S20" s="466"/>
    </row>
    <row r="21" spans="1:19" ht="12" customHeight="1" x14ac:dyDescent="0.2">
      <c r="A21" s="54"/>
      <c r="B21" s="273" t="s">
        <v>856</v>
      </c>
      <c r="C21" s="310">
        <v>63</v>
      </c>
      <c r="D21" s="310"/>
      <c r="E21" s="310">
        <v>46</v>
      </c>
      <c r="F21" s="310">
        <v>73.015873015873012</v>
      </c>
      <c r="G21" s="311"/>
      <c r="H21" s="310">
        <v>32</v>
      </c>
      <c r="I21" s="310">
        <v>50.793650793650791</v>
      </c>
      <c r="J21" s="311"/>
      <c r="K21" s="310">
        <v>693</v>
      </c>
      <c r="L21" s="310"/>
      <c r="M21" s="310">
        <v>550</v>
      </c>
      <c r="N21" s="310">
        <v>79.365079365079367</v>
      </c>
      <c r="O21" s="311"/>
      <c r="P21" s="310">
        <v>458</v>
      </c>
      <c r="Q21" s="310">
        <v>66.089466089466086</v>
      </c>
      <c r="R21" s="54"/>
      <c r="S21" s="466"/>
    </row>
    <row r="22" spans="1:19" ht="12" customHeight="1" x14ac:dyDescent="0.2">
      <c r="A22" s="54"/>
      <c r="B22" s="273" t="s">
        <v>512</v>
      </c>
      <c r="C22" s="310">
        <v>102</v>
      </c>
      <c r="D22" s="310"/>
      <c r="E22" s="310">
        <v>67</v>
      </c>
      <c r="F22" s="310">
        <v>65.686274509803923</v>
      </c>
      <c r="G22" s="311"/>
      <c r="H22" s="310">
        <v>52</v>
      </c>
      <c r="I22" s="310">
        <v>50.980392156862742</v>
      </c>
      <c r="J22" s="311"/>
      <c r="K22" s="310">
        <v>772</v>
      </c>
      <c r="L22" s="310"/>
      <c r="M22" s="310">
        <v>631</v>
      </c>
      <c r="N22" s="310">
        <v>81.735751295336783</v>
      </c>
      <c r="O22" s="311"/>
      <c r="P22" s="310">
        <v>556</v>
      </c>
      <c r="Q22" s="310">
        <v>72.020725388601036</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198</v>
      </c>
      <c r="L24" s="310"/>
      <c r="M24" s="310">
        <v>167</v>
      </c>
      <c r="N24" s="310">
        <v>84.343434343434339</v>
      </c>
      <c r="O24" s="311"/>
      <c r="P24" s="310">
        <v>154</v>
      </c>
      <c r="Q24" s="310">
        <v>77.777777777777786</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191</v>
      </c>
      <c r="L25" s="310"/>
      <c r="M25" s="310">
        <v>131</v>
      </c>
      <c r="N25" s="310">
        <v>68.586387434554979</v>
      </c>
      <c r="O25" s="311"/>
      <c r="P25" s="310">
        <v>108</v>
      </c>
      <c r="Q25" s="310">
        <v>56.544502617801051</v>
      </c>
      <c r="R25" s="54"/>
      <c r="S25" s="466"/>
    </row>
    <row r="26" spans="1:19" ht="12" customHeight="1" x14ac:dyDescent="0.2">
      <c r="A26" s="54"/>
      <c r="B26" s="263" t="s">
        <v>796</v>
      </c>
      <c r="C26" s="310">
        <v>19</v>
      </c>
      <c r="D26" s="310"/>
      <c r="E26" s="310">
        <v>14</v>
      </c>
      <c r="F26" s="310">
        <v>73.68421052631578</v>
      </c>
      <c r="G26" s="311"/>
      <c r="H26" s="310">
        <v>13</v>
      </c>
      <c r="I26" s="310">
        <v>68.421052631578945</v>
      </c>
      <c r="J26" s="311"/>
      <c r="K26" s="310">
        <v>629</v>
      </c>
      <c r="L26" s="310"/>
      <c r="M26" s="310">
        <v>505</v>
      </c>
      <c r="N26" s="310">
        <v>80.286168521462642</v>
      </c>
      <c r="O26" s="311"/>
      <c r="P26" s="310">
        <v>465</v>
      </c>
      <c r="Q26" s="310">
        <v>73.926868044515103</v>
      </c>
      <c r="R26" s="54"/>
      <c r="S26" s="466"/>
    </row>
    <row r="27" spans="1:19" ht="21.95" customHeight="1" x14ac:dyDescent="0.2">
      <c r="A27" s="53"/>
      <c r="B27" s="263" t="s">
        <v>835</v>
      </c>
      <c r="C27" s="310">
        <v>19</v>
      </c>
      <c r="D27" s="310"/>
      <c r="E27" s="310">
        <v>17</v>
      </c>
      <c r="F27" s="310">
        <v>89.473684210526315</v>
      </c>
      <c r="G27" s="311"/>
      <c r="H27" s="310">
        <v>14</v>
      </c>
      <c r="I27" s="310">
        <v>73.68421052631578</v>
      </c>
      <c r="J27" s="311"/>
      <c r="K27" s="310">
        <v>213</v>
      </c>
      <c r="L27" s="310"/>
      <c r="M27" s="310">
        <v>171</v>
      </c>
      <c r="N27" s="310">
        <v>80.281690140845072</v>
      </c>
      <c r="O27" s="311"/>
      <c r="P27" s="310">
        <v>146</v>
      </c>
      <c r="Q27" s="310">
        <v>68.544600938967136</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&amp;K01+00018&amp;R&amp;"Arial,bold"&amp;8Abbotsford&amp;L___________________________________________________________________________________________&amp;8Aboriginal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62.427745664739888</v>
      </c>
      <c r="D2" s="176">
        <v>50.289017341040463</v>
      </c>
      <c r="E2" s="275"/>
      <c r="F2" s="8"/>
    </row>
    <row r="3" spans="1:11" x14ac:dyDescent="0.2">
      <c r="A3" s="6" t="s">
        <v>752</v>
      </c>
      <c r="B3" s="279" t="s">
        <v>841</v>
      </c>
      <c r="C3" s="176">
        <v>48.76543209876543</v>
      </c>
      <c r="D3" s="176">
        <v>34.567901234567898</v>
      </c>
      <c r="E3" s="275"/>
    </row>
    <row r="4" spans="1:11" x14ac:dyDescent="0.2">
      <c r="A4" s="6" t="s">
        <v>515</v>
      </c>
      <c r="B4" s="279" t="s">
        <v>644</v>
      </c>
      <c r="C4" s="176">
        <v>67.123287671232873</v>
      </c>
      <c r="D4" s="176">
        <v>50.684931506849317</v>
      </c>
      <c r="E4" s="275"/>
    </row>
    <row r="5" spans="1:11" x14ac:dyDescent="0.2">
      <c r="A5" s="6" t="s">
        <v>516</v>
      </c>
      <c r="B5" s="279" t="s">
        <v>645</v>
      </c>
      <c r="C5" s="176">
        <v>56.074766355140184</v>
      </c>
      <c r="D5" s="176">
        <v>41.121495327102799</v>
      </c>
      <c r="E5" s="275"/>
    </row>
    <row r="6" spans="1:11" x14ac:dyDescent="0.2">
      <c r="A6" s="6" t="s">
        <v>518</v>
      </c>
      <c r="B6" s="279" t="s">
        <v>646</v>
      </c>
      <c r="C6" s="176">
        <v>50.574712643678168</v>
      </c>
      <c r="D6" s="176">
        <v>39.655172413793103</v>
      </c>
      <c r="E6" s="275"/>
    </row>
    <row r="7" spans="1:11" x14ac:dyDescent="0.2">
      <c r="A7" s="6" t="s">
        <v>651</v>
      </c>
      <c r="B7" s="279" t="s">
        <v>647</v>
      </c>
      <c r="C7" s="176">
        <v>51.428571428571423</v>
      </c>
      <c r="D7" s="176">
        <v>45.714285714285715</v>
      </c>
      <c r="E7" s="275"/>
    </row>
    <row r="8" spans="1:11" x14ac:dyDescent="0.2">
      <c r="A8" s="6" t="s">
        <v>650</v>
      </c>
      <c r="B8" s="279" t="s">
        <v>648</v>
      </c>
      <c r="C8" s="176">
        <v>59.45945945945946</v>
      </c>
      <c r="D8" s="176">
        <v>51.351351351351347</v>
      </c>
      <c r="E8" s="275"/>
    </row>
    <row r="9" spans="1:11" x14ac:dyDescent="0.2">
      <c r="A9" s="6" t="s">
        <v>652</v>
      </c>
      <c r="B9" s="279" t="s">
        <v>510</v>
      </c>
      <c r="C9" s="176" t="s">
        <v>379</v>
      </c>
      <c r="D9" s="176" t="s">
        <v>379</v>
      </c>
      <c r="E9" s="275"/>
    </row>
    <row r="10" spans="1:11" x14ac:dyDescent="0.2">
      <c r="A10" s="6" t="s">
        <v>653</v>
      </c>
      <c r="B10" s="279" t="s">
        <v>511</v>
      </c>
      <c r="C10" s="176">
        <v>66.071428571428569</v>
      </c>
      <c r="D10" s="176">
        <v>57.142857142857139</v>
      </c>
      <c r="E10" s="275"/>
    </row>
    <row r="11" spans="1:11" x14ac:dyDescent="0.2">
      <c r="A11" s="6" t="s">
        <v>517</v>
      </c>
      <c r="B11" s="279" t="s">
        <v>837</v>
      </c>
      <c r="C11" s="176">
        <v>73.015873015873012</v>
      </c>
      <c r="D11" s="176">
        <v>50.793650793650791</v>
      </c>
      <c r="E11" s="275"/>
    </row>
    <row r="12" spans="1:11" x14ac:dyDescent="0.2">
      <c r="A12" s="6" t="s">
        <v>734</v>
      </c>
      <c r="B12" s="279" t="s">
        <v>512</v>
      </c>
      <c r="C12" s="176">
        <v>65.686274509803923</v>
      </c>
      <c r="D12" s="176">
        <v>50.980392156862742</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73.68421052631578</v>
      </c>
      <c r="D16" s="176">
        <v>68.421052631578945</v>
      </c>
      <c r="E16" s="275"/>
    </row>
    <row r="17" spans="1:5" x14ac:dyDescent="0.2">
      <c r="A17" s="6" t="s">
        <v>654</v>
      </c>
      <c r="B17" s="274" t="s">
        <v>513</v>
      </c>
      <c r="C17" s="176">
        <v>89.473684210526315</v>
      </c>
      <c r="D17" s="176">
        <v>73.68421052631578</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371</v>
      </c>
      <c r="F11" s="5">
        <v>173</v>
      </c>
      <c r="G11" s="15">
        <v>46.63072776280324</v>
      </c>
      <c r="J11" s="5">
        <v>126</v>
      </c>
      <c r="K11" s="15">
        <v>33.962264150943398</v>
      </c>
      <c r="N11" s="5">
        <v>2636</v>
      </c>
      <c r="P11" s="5">
        <v>1827</v>
      </c>
      <c r="Q11" s="15">
        <v>69.309559939301963</v>
      </c>
      <c r="T11" s="5">
        <v>1544</v>
      </c>
      <c r="U11" s="15">
        <v>58.573596358118365</v>
      </c>
      <c r="V11" s="69"/>
    </row>
    <row r="12" spans="1:22" s="6" customFormat="1" ht="12" customHeight="1" x14ac:dyDescent="0.2">
      <c r="B12" s="107" t="s">
        <v>738</v>
      </c>
      <c r="D12" s="5">
        <v>339</v>
      </c>
      <c r="F12" s="5">
        <v>212</v>
      </c>
      <c r="G12" s="15">
        <v>62.536873156342189</v>
      </c>
      <c r="J12" s="5">
        <v>171</v>
      </c>
      <c r="K12" s="15">
        <v>50.442477876106196</v>
      </c>
      <c r="N12" s="5">
        <v>2677</v>
      </c>
      <c r="P12" s="5">
        <v>2054</v>
      </c>
      <c r="Q12" s="15">
        <v>76.727680239073592</v>
      </c>
      <c r="T12" s="5">
        <v>1785</v>
      </c>
      <c r="U12" s="15">
        <v>66.67911841613747</v>
      </c>
    </row>
    <row r="13" spans="1:22" s="6" customFormat="1" ht="12" customHeight="1" x14ac:dyDescent="0.2">
      <c r="B13" s="107" t="s">
        <v>800</v>
      </c>
      <c r="D13" s="5">
        <v>291</v>
      </c>
      <c r="F13" s="5">
        <v>160</v>
      </c>
      <c r="G13" s="15">
        <v>54.982817869415811</v>
      </c>
      <c r="J13" s="5">
        <v>123</v>
      </c>
      <c r="K13" s="15">
        <v>42.268041237113401</v>
      </c>
      <c r="N13" s="5">
        <v>2699</v>
      </c>
      <c r="P13" s="5">
        <v>2026</v>
      </c>
      <c r="Q13" s="15">
        <v>75.064838829196006</v>
      </c>
      <c r="T13" s="5">
        <v>1811</v>
      </c>
      <c r="U13" s="15">
        <v>67.098925527973321</v>
      </c>
    </row>
    <row r="14" spans="1:22" s="6" customFormat="1" ht="12" customHeight="1" x14ac:dyDescent="0.2">
      <c r="A14" s="72"/>
      <c r="B14" s="107" t="s">
        <v>861</v>
      </c>
      <c r="D14" s="5">
        <v>277</v>
      </c>
      <c r="F14" s="5">
        <v>157</v>
      </c>
      <c r="G14" s="15">
        <v>56.678700361010826</v>
      </c>
      <c r="J14" s="5">
        <v>123</v>
      </c>
      <c r="K14" s="15">
        <v>44.404332129963898</v>
      </c>
      <c r="N14" s="5">
        <v>2217</v>
      </c>
      <c r="P14" s="5">
        <v>1664</v>
      </c>
      <c r="Q14" s="15">
        <v>75.056382498872352</v>
      </c>
      <c r="T14" s="5">
        <v>1416</v>
      </c>
      <c r="U14" s="15">
        <v>63.870094722598104</v>
      </c>
    </row>
    <row r="15" spans="1:22" s="6" customFormat="1" ht="12" x14ac:dyDescent="0.2">
      <c r="A15" s="72"/>
      <c r="B15" s="174" t="s">
        <v>1087</v>
      </c>
      <c r="C15" s="186"/>
      <c r="D15" s="170">
        <v>173</v>
      </c>
      <c r="E15" s="186"/>
      <c r="F15" s="170">
        <v>108</v>
      </c>
      <c r="G15" s="180">
        <v>62.427745664739888</v>
      </c>
      <c r="H15" s="186"/>
      <c r="I15" s="186"/>
      <c r="J15" s="170">
        <v>87</v>
      </c>
      <c r="K15" s="180">
        <v>50.289017341040463</v>
      </c>
      <c r="L15" s="186"/>
      <c r="M15" s="186"/>
      <c r="N15" s="170">
        <v>1867</v>
      </c>
      <c r="O15" s="186"/>
      <c r="P15" s="170">
        <v>1454</v>
      </c>
      <c r="Q15" s="180">
        <v>77.878950187466529</v>
      </c>
      <c r="R15" s="186"/>
      <c r="S15" s="186"/>
      <c r="T15" s="170">
        <v>1270</v>
      </c>
      <c r="U15" s="180">
        <v>68.023567220139256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371</v>
      </c>
      <c r="F25" s="5">
        <v>213</v>
      </c>
      <c r="I25" s="5">
        <v>322</v>
      </c>
      <c r="J25" s="5">
        <v>49</v>
      </c>
      <c r="N25" s="5">
        <v>2636</v>
      </c>
      <c r="P25" s="5">
        <v>1353</v>
      </c>
      <c r="S25" s="5">
        <v>2409</v>
      </c>
      <c r="T25" s="5">
        <v>227</v>
      </c>
    </row>
    <row r="26" spans="1:21" s="6" customFormat="1" ht="12" customHeight="1" x14ac:dyDescent="0.2">
      <c r="A26" s="74"/>
      <c r="B26" s="107" t="s">
        <v>738</v>
      </c>
      <c r="C26" s="77"/>
      <c r="D26" s="5">
        <v>339</v>
      </c>
      <c r="F26" s="5">
        <v>195</v>
      </c>
      <c r="I26" s="5">
        <v>283</v>
      </c>
      <c r="J26" s="5">
        <v>56</v>
      </c>
      <c r="N26" s="5">
        <v>2677</v>
      </c>
      <c r="P26" s="5">
        <v>1363</v>
      </c>
      <c r="S26" s="5">
        <v>2438</v>
      </c>
      <c r="T26" s="5">
        <v>239</v>
      </c>
    </row>
    <row r="27" spans="1:21" s="6" customFormat="1" ht="12" customHeight="1" x14ac:dyDescent="0.2">
      <c r="A27" s="74"/>
      <c r="B27" s="107" t="s">
        <v>800</v>
      </c>
      <c r="C27" s="77"/>
      <c r="D27" s="5">
        <v>291</v>
      </c>
      <c r="F27" s="5">
        <v>178</v>
      </c>
      <c r="I27" s="5">
        <v>250</v>
      </c>
      <c r="J27" s="5">
        <v>41</v>
      </c>
      <c r="N27" s="5">
        <v>2699</v>
      </c>
      <c r="P27" s="5">
        <v>1356</v>
      </c>
      <c r="S27" s="5">
        <v>2479</v>
      </c>
      <c r="T27" s="5">
        <v>220</v>
      </c>
    </row>
    <row r="28" spans="1:21" s="6" customFormat="1" ht="12" x14ac:dyDescent="0.2">
      <c r="A28" s="74"/>
      <c r="B28" s="107" t="s">
        <v>861</v>
      </c>
      <c r="C28" s="77"/>
      <c r="D28" s="5">
        <v>277</v>
      </c>
      <c r="F28" s="5">
        <v>215</v>
      </c>
      <c r="I28" s="5">
        <v>235</v>
      </c>
      <c r="J28" s="5">
        <v>42</v>
      </c>
      <c r="N28" s="5">
        <v>2217</v>
      </c>
      <c r="P28" s="5">
        <v>1397</v>
      </c>
      <c r="S28" s="5">
        <v>2018</v>
      </c>
      <c r="T28" s="5">
        <v>199</v>
      </c>
    </row>
    <row r="29" spans="1:21" s="6" customFormat="1" ht="12.6" customHeight="1" x14ac:dyDescent="0.2">
      <c r="A29" s="74"/>
      <c r="B29" s="174" t="s">
        <v>1087</v>
      </c>
      <c r="C29" s="187"/>
      <c r="D29" s="170">
        <v>173</v>
      </c>
      <c r="E29" s="186"/>
      <c r="F29" s="170">
        <v>199</v>
      </c>
      <c r="G29" s="186"/>
      <c r="H29" s="186"/>
      <c r="I29" s="170">
        <v>150</v>
      </c>
      <c r="J29" s="170">
        <v>23</v>
      </c>
      <c r="K29" s="186"/>
      <c r="L29" s="186"/>
      <c r="M29" s="186"/>
      <c r="N29" s="170">
        <v>1867</v>
      </c>
      <c r="O29" s="186"/>
      <c r="P29" s="170">
        <v>1455</v>
      </c>
      <c r="Q29" s="186"/>
      <c r="R29" s="186"/>
      <c r="S29" s="170">
        <v>1713</v>
      </c>
      <c r="T29" s="170">
        <v>154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19&amp;R&amp;"Arial,bold"&amp;8Abbotsford&amp;L___________________________________________________________________________________________&amp;8Aboriginal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150</v>
      </c>
      <c r="E1" s="4"/>
      <c r="F1" s="15" t="s">
        <v>253</v>
      </c>
      <c r="G1" s="15"/>
      <c r="H1" s="91" t="s">
        <v>185</v>
      </c>
      <c r="J1" s="39"/>
      <c r="K1" s="39"/>
    </row>
    <row r="2" spans="1:15" x14ac:dyDescent="0.2">
      <c r="A2" s="6" t="s">
        <v>660</v>
      </c>
      <c r="C2" s="178"/>
      <c r="E2" s="20" t="s">
        <v>800</v>
      </c>
      <c r="F2" s="283">
        <v>54.982818869415809</v>
      </c>
      <c r="G2" s="177"/>
      <c r="H2" s="283">
        <v>75.064839829196004</v>
      </c>
      <c r="J2" s="39"/>
      <c r="K2" s="39"/>
    </row>
    <row r="3" spans="1:15" x14ac:dyDescent="0.2">
      <c r="A3" s="6"/>
      <c r="E3" s="20" t="s">
        <v>861</v>
      </c>
      <c r="F3" s="283">
        <v>56.678701361010823</v>
      </c>
      <c r="G3" s="177"/>
      <c r="H3" s="283">
        <v>75.05638349887235</v>
      </c>
      <c r="J3" s="39"/>
      <c r="K3" s="39"/>
    </row>
    <row r="4" spans="1:15" x14ac:dyDescent="0.2">
      <c r="E4" s="20" t="s">
        <v>1087</v>
      </c>
      <c r="F4" s="283">
        <v>62.427746664739885</v>
      </c>
      <c r="G4" s="176"/>
      <c r="H4" s="283">
        <v>77.878951187466527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v>16</v>
      </c>
      <c r="F12" s="5">
        <v>16</v>
      </c>
      <c r="G12" s="15">
        <v>100</v>
      </c>
      <c r="J12" s="5">
        <v>10</v>
      </c>
      <c r="K12" s="15">
        <v>62.5</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105</v>
      </c>
      <c r="F14" s="5">
        <v>47</v>
      </c>
      <c r="G14" s="15">
        <v>44.761904761904766</v>
      </c>
      <c r="J14" s="5">
        <v>39</v>
      </c>
      <c r="K14" s="15">
        <v>37.142857142857146</v>
      </c>
      <c r="N14" s="5">
        <v>565</v>
      </c>
      <c r="P14" s="5">
        <v>389</v>
      </c>
      <c r="Q14" s="15">
        <v>68.849557522123888</v>
      </c>
      <c r="T14" s="5">
        <v>336</v>
      </c>
      <c r="U14" s="15">
        <v>59.469026548672566</v>
      </c>
    </row>
    <row r="15" spans="1:22" s="6" customFormat="1" ht="12" x14ac:dyDescent="0.2">
      <c r="A15" s="72"/>
      <c r="B15" s="174" t="s">
        <v>1087</v>
      </c>
      <c r="C15" s="186"/>
      <c r="D15" s="170">
        <v>162</v>
      </c>
      <c r="E15" s="186"/>
      <c r="F15" s="170">
        <v>79</v>
      </c>
      <c r="G15" s="180">
        <v>48.76543209876543</v>
      </c>
      <c r="H15" s="186"/>
      <c r="I15" s="186"/>
      <c r="J15" s="170">
        <v>56</v>
      </c>
      <c r="K15" s="180">
        <v>34.567901234567898</v>
      </c>
      <c r="L15" s="186"/>
      <c r="M15" s="186"/>
      <c r="N15" s="170">
        <v>890</v>
      </c>
      <c r="O15" s="186"/>
      <c r="P15" s="170">
        <v>613</v>
      </c>
      <c r="Q15" s="180">
        <v>68.876404494382029</v>
      </c>
      <c r="R15" s="186"/>
      <c r="S15" s="186"/>
      <c r="T15" s="170">
        <v>493</v>
      </c>
      <c r="U15" s="180">
        <v>55.393258426966298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213</v>
      </c>
      <c r="I25" s="5" t="s">
        <v>474</v>
      </c>
      <c r="J25" s="5" t="s">
        <v>474</v>
      </c>
      <c r="N25" s="5" t="s">
        <v>474</v>
      </c>
      <c r="P25" s="5">
        <v>1353</v>
      </c>
      <c r="S25" s="5" t="s">
        <v>474</v>
      </c>
      <c r="T25" s="5" t="s">
        <v>474</v>
      </c>
    </row>
    <row r="26" spans="1:21" s="6" customFormat="1" ht="12" customHeight="1" x14ac:dyDescent="0.2">
      <c r="A26" s="74"/>
      <c r="B26" s="107" t="s">
        <v>738</v>
      </c>
      <c r="C26" s="77"/>
      <c r="D26" s="5">
        <v>16</v>
      </c>
      <c r="F26" s="5">
        <v>195</v>
      </c>
      <c r="I26" s="5" t="s">
        <v>379</v>
      </c>
      <c r="J26" s="5" t="s">
        <v>379</v>
      </c>
      <c r="N26" s="5" t="s">
        <v>474</v>
      </c>
      <c r="P26" s="5">
        <v>1363</v>
      </c>
      <c r="S26" s="5" t="s">
        <v>474</v>
      </c>
      <c r="T26" s="5" t="s">
        <v>474</v>
      </c>
    </row>
    <row r="27" spans="1:21" s="6" customFormat="1" ht="12" customHeight="1" x14ac:dyDescent="0.2">
      <c r="A27" s="74"/>
      <c r="B27" s="107" t="s">
        <v>800</v>
      </c>
      <c r="C27" s="77"/>
      <c r="D27" s="5" t="s">
        <v>474</v>
      </c>
      <c r="F27" s="5">
        <v>178</v>
      </c>
      <c r="I27" s="5" t="s">
        <v>474</v>
      </c>
      <c r="J27" s="5" t="s">
        <v>474</v>
      </c>
      <c r="N27" s="5" t="s">
        <v>474</v>
      </c>
      <c r="P27" s="5">
        <v>1356</v>
      </c>
      <c r="S27" s="5" t="s">
        <v>474</v>
      </c>
      <c r="T27" s="5" t="s">
        <v>474</v>
      </c>
    </row>
    <row r="28" spans="1:21" s="6" customFormat="1" ht="12" x14ac:dyDescent="0.2">
      <c r="A28" s="74"/>
      <c r="B28" s="107" t="s">
        <v>861</v>
      </c>
      <c r="C28" s="77"/>
      <c r="D28" s="5">
        <v>105</v>
      </c>
      <c r="F28" s="5">
        <v>215</v>
      </c>
      <c r="I28" s="5">
        <v>92</v>
      </c>
      <c r="J28" s="5">
        <v>13</v>
      </c>
      <c r="N28" s="5">
        <v>565</v>
      </c>
      <c r="P28" s="5">
        <v>1397</v>
      </c>
      <c r="S28" s="5">
        <v>537</v>
      </c>
      <c r="T28" s="5">
        <v>28</v>
      </c>
    </row>
    <row r="29" spans="1:21" s="6" customFormat="1" ht="12.6" customHeight="1" x14ac:dyDescent="0.2">
      <c r="A29" s="74"/>
      <c r="B29" s="174" t="s">
        <v>1087</v>
      </c>
      <c r="C29" s="187"/>
      <c r="D29" s="170">
        <v>162</v>
      </c>
      <c r="E29" s="186"/>
      <c r="F29" s="170">
        <v>199</v>
      </c>
      <c r="G29" s="186"/>
      <c r="H29" s="186"/>
      <c r="I29" s="170" t="s">
        <v>379</v>
      </c>
      <c r="J29" s="170" t="s">
        <v>379</v>
      </c>
      <c r="K29" s="186"/>
      <c r="L29" s="186"/>
      <c r="M29" s="186"/>
      <c r="N29" s="170">
        <v>890</v>
      </c>
      <c r="O29" s="186"/>
      <c r="P29" s="170">
        <v>1455</v>
      </c>
      <c r="Q29" s="186"/>
      <c r="R29" s="186"/>
      <c r="S29" s="170">
        <v>843</v>
      </c>
      <c r="T29" s="170">
        <v>47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&amp;K01+00020&amp;R&amp;"Arial,bold"&amp;8Abbotsford&amp;L___________________________________________________________________________________________&amp;8Aboriginal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235</v>
      </c>
      <c r="C1" s="178">
        <v>235</v>
      </c>
      <c r="E1" s="4"/>
      <c r="F1" s="15" t="s">
        <v>253</v>
      </c>
      <c r="G1" s="15"/>
      <c r="H1" s="91" t="s">
        <v>185</v>
      </c>
      <c r="J1" s="39"/>
      <c r="K1" s="39"/>
    </row>
    <row r="2" spans="1:15" x14ac:dyDescent="0.2">
      <c r="A2" s="6" t="s">
        <v>660</v>
      </c>
      <c r="B2">
        <v>-20</v>
      </c>
      <c r="C2" s="178"/>
      <c r="E2" s="20" t="s">
        <v>800</v>
      </c>
      <c r="F2" s="283">
        <v>100.000001</v>
      </c>
      <c r="G2" s="177"/>
      <c r="H2" s="283" t="e">
        <v>#VALUE!</v>
      </c>
      <c r="J2" s="39"/>
      <c r="K2" s="39"/>
    </row>
    <row r="3" spans="1:15" x14ac:dyDescent="0.2">
      <c r="A3" s="6"/>
      <c r="E3" s="20" t="s">
        <v>861</v>
      </c>
      <c r="F3" s="283">
        <v>44.761905761904764</v>
      </c>
      <c r="G3" s="177"/>
      <c r="H3" s="283">
        <v>68.849558522123885</v>
      </c>
      <c r="J3" s="39"/>
      <c r="K3" s="39"/>
    </row>
    <row r="4" spans="1:15" x14ac:dyDescent="0.2">
      <c r="E4" s="20" t="s">
        <v>1087</v>
      </c>
      <c r="F4" s="283">
        <v>48.765433098765428</v>
      </c>
      <c r="G4" s="177"/>
      <c r="H4" s="283">
        <v>68.876405494382027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102</v>
      </c>
      <c r="F11" s="5">
        <v>51</v>
      </c>
      <c r="G11" s="15">
        <v>50</v>
      </c>
      <c r="J11" s="5">
        <v>38</v>
      </c>
      <c r="K11" s="15">
        <v>37.254901960784316</v>
      </c>
      <c r="N11" s="5">
        <v>1123</v>
      </c>
      <c r="P11" s="5">
        <v>759</v>
      </c>
      <c r="Q11" s="15">
        <v>67.586821015138014</v>
      </c>
      <c r="T11" s="5">
        <v>639</v>
      </c>
      <c r="U11" s="15">
        <v>56.901157613535169</v>
      </c>
    </row>
    <row r="12" spans="1:22" s="6" customFormat="1" ht="12" customHeight="1" x14ac:dyDescent="0.2">
      <c r="B12" s="107" t="s">
        <v>738</v>
      </c>
      <c r="D12" s="5">
        <v>74</v>
      </c>
      <c r="F12" s="5">
        <v>56</v>
      </c>
      <c r="G12" s="15">
        <v>75.675675675675677</v>
      </c>
      <c r="J12" s="5">
        <v>44</v>
      </c>
      <c r="K12" s="15">
        <v>59.45945945945946</v>
      </c>
      <c r="N12" s="5">
        <v>1067</v>
      </c>
      <c r="P12" s="5">
        <v>798</v>
      </c>
      <c r="Q12" s="15">
        <v>74.789128397375819</v>
      </c>
      <c r="T12" s="5">
        <v>708</v>
      </c>
      <c r="U12" s="15">
        <v>66.354264292408629</v>
      </c>
    </row>
    <row r="13" spans="1:22" s="6" customFormat="1" ht="12" customHeight="1" x14ac:dyDescent="0.2">
      <c r="B13" s="107" t="s">
        <v>800</v>
      </c>
      <c r="D13" s="5">
        <v>76</v>
      </c>
      <c r="F13" s="5">
        <v>45</v>
      </c>
      <c r="G13" s="15">
        <v>59.210526315789465</v>
      </c>
      <c r="J13" s="5">
        <v>35</v>
      </c>
      <c r="K13" s="15">
        <v>46.05263157894737</v>
      </c>
      <c r="N13" s="5">
        <v>1121</v>
      </c>
      <c r="P13" s="5">
        <v>775</v>
      </c>
      <c r="Q13" s="15">
        <v>69.134701159678855</v>
      </c>
      <c r="T13" s="5">
        <v>639</v>
      </c>
      <c r="U13" s="15">
        <v>57.00267618198037</v>
      </c>
    </row>
    <row r="14" spans="1:22" s="6" customFormat="1" ht="12" customHeight="1" x14ac:dyDescent="0.2">
      <c r="A14" s="72"/>
      <c r="B14" s="107" t="s">
        <v>861</v>
      </c>
      <c r="D14" s="5">
        <v>63</v>
      </c>
      <c r="F14" s="5">
        <v>29</v>
      </c>
      <c r="G14" s="15">
        <v>46.031746031746032</v>
      </c>
      <c r="J14" s="5">
        <v>24</v>
      </c>
      <c r="K14" s="15">
        <v>38.095238095238095</v>
      </c>
      <c r="N14" s="5">
        <v>1083</v>
      </c>
      <c r="P14" s="5">
        <v>721</v>
      </c>
      <c r="Q14" s="15">
        <v>66.574330563250228</v>
      </c>
      <c r="T14" s="5">
        <v>605</v>
      </c>
      <c r="U14" s="15">
        <v>55.863342566943672</v>
      </c>
    </row>
    <row r="15" spans="1:22" s="6" customFormat="1" ht="12" x14ac:dyDescent="0.2">
      <c r="A15" s="72"/>
      <c r="B15" s="174" t="s">
        <v>1087</v>
      </c>
      <c r="C15" s="186"/>
      <c r="D15" s="170">
        <v>73</v>
      </c>
      <c r="E15" s="186"/>
      <c r="F15" s="170">
        <v>49</v>
      </c>
      <c r="G15" s="180">
        <v>67.123287671232873</v>
      </c>
      <c r="H15" s="186"/>
      <c r="I15" s="186"/>
      <c r="J15" s="170">
        <v>37</v>
      </c>
      <c r="K15" s="180">
        <v>50.684931506849317</v>
      </c>
      <c r="L15" s="186"/>
      <c r="M15" s="186"/>
      <c r="N15" s="170">
        <v>1163</v>
      </c>
      <c r="O15" s="186"/>
      <c r="P15" s="170">
        <v>784</v>
      </c>
      <c r="Q15" s="180">
        <v>67.411865864144445</v>
      </c>
      <c r="R15" s="186"/>
      <c r="S15" s="186"/>
      <c r="T15" s="170">
        <v>673</v>
      </c>
      <c r="U15" s="180">
        <v>57.867583834909716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102</v>
      </c>
      <c r="F25" s="5">
        <v>213</v>
      </c>
      <c r="I25" s="5">
        <v>90</v>
      </c>
      <c r="J25" s="5">
        <v>12</v>
      </c>
      <c r="N25" s="5">
        <v>1123</v>
      </c>
      <c r="P25" s="5">
        <v>1353</v>
      </c>
      <c r="S25" s="5">
        <v>1044</v>
      </c>
      <c r="T25" s="5">
        <v>79</v>
      </c>
    </row>
    <row r="26" spans="1:21" s="6" customFormat="1" ht="12" customHeight="1" x14ac:dyDescent="0.2">
      <c r="A26" s="74"/>
      <c r="B26" s="107" t="s">
        <v>738</v>
      </c>
      <c r="C26" s="77"/>
      <c r="D26" s="5">
        <v>74</v>
      </c>
      <c r="F26" s="5">
        <v>195</v>
      </c>
      <c r="I26" s="5" t="s">
        <v>379</v>
      </c>
      <c r="J26" s="5" t="s">
        <v>379</v>
      </c>
      <c r="N26" s="5">
        <v>1067</v>
      </c>
      <c r="P26" s="5">
        <v>1363</v>
      </c>
      <c r="S26" s="5">
        <v>953</v>
      </c>
      <c r="T26" s="5">
        <v>114</v>
      </c>
    </row>
    <row r="27" spans="1:21" s="6" customFormat="1" ht="12" customHeight="1" x14ac:dyDescent="0.2">
      <c r="A27" s="74"/>
      <c r="B27" s="107" t="s">
        <v>800</v>
      </c>
      <c r="C27" s="77"/>
      <c r="D27" s="5">
        <v>76</v>
      </c>
      <c r="F27" s="5">
        <v>178</v>
      </c>
      <c r="I27" s="5">
        <v>61</v>
      </c>
      <c r="J27" s="5">
        <v>15</v>
      </c>
      <c r="N27" s="5">
        <v>1121</v>
      </c>
      <c r="P27" s="5">
        <v>1356</v>
      </c>
      <c r="S27" s="5">
        <v>1037</v>
      </c>
      <c r="T27" s="5">
        <v>84</v>
      </c>
    </row>
    <row r="28" spans="1:21" s="6" customFormat="1" ht="12" x14ac:dyDescent="0.2">
      <c r="A28" s="74"/>
      <c r="B28" s="107" t="s">
        <v>861</v>
      </c>
      <c r="C28" s="77"/>
      <c r="D28" s="5">
        <v>63</v>
      </c>
      <c r="F28" s="5">
        <v>215</v>
      </c>
      <c r="I28" s="5" t="s">
        <v>379</v>
      </c>
      <c r="J28" s="5" t="s">
        <v>379</v>
      </c>
      <c r="N28" s="5">
        <v>1083</v>
      </c>
      <c r="P28" s="5">
        <v>1397</v>
      </c>
      <c r="S28" s="5">
        <v>1001</v>
      </c>
      <c r="T28" s="5">
        <v>82</v>
      </c>
    </row>
    <row r="29" spans="1:21" s="6" customFormat="1" ht="12.6" customHeight="1" x14ac:dyDescent="0.2">
      <c r="A29" s="74"/>
      <c r="B29" s="174" t="s">
        <v>1087</v>
      </c>
      <c r="C29" s="187"/>
      <c r="D29" s="170">
        <v>73</v>
      </c>
      <c r="E29" s="186"/>
      <c r="F29" s="170">
        <v>199</v>
      </c>
      <c r="G29" s="186"/>
      <c r="H29" s="186"/>
      <c r="I29" s="170" t="s">
        <v>379</v>
      </c>
      <c r="J29" s="170" t="s">
        <v>379</v>
      </c>
      <c r="K29" s="186"/>
      <c r="L29" s="186"/>
      <c r="M29" s="186"/>
      <c r="N29" s="170">
        <v>1163</v>
      </c>
      <c r="O29" s="186"/>
      <c r="P29" s="170">
        <v>1455</v>
      </c>
      <c r="Q29" s="186"/>
      <c r="R29" s="186"/>
      <c r="S29" s="170">
        <v>1075</v>
      </c>
      <c r="T29" s="170">
        <v>88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&amp;K01+00021&amp;R&amp;"Arial,bold"&amp;8Abbotsford&amp;L___________________________________________________________________________________________&amp;8Aboriginal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235</v>
      </c>
      <c r="C1" s="178">
        <v>235</v>
      </c>
      <c r="E1" s="4"/>
      <c r="F1" s="15" t="s">
        <v>253</v>
      </c>
      <c r="G1" s="15"/>
      <c r="H1" s="91" t="s">
        <v>185</v>
      </c>
      <c r="J1" s="39"/>
      <c r="K1" s="39"/>
    </row>
    <row r="2" spans="1:15" x14ac:dyDescent="0.2">
      <c r="A2" s="6" t="s">
        <v>660</v>
      </c>
      <c r="B2">
        <v>-20</v>
      </c>
      <c r="C2" s="178"/>
      <c r="E2" s="20" t="s">
        <v>800</v>
      </c>
      <c r="F2" s="283">
        <v>75.675676675675675</v>
      </c>
      <c r="G2" s="177"/>
      <c r="H2" s="283">
        <v>74.789129397375817</v>
      </c>
      <c r="J2" s="39"/>
      <c r="K2" s="39"/>
    </row>
    <row r="3" spans="1:15" x14ac:dyDescent="0.2">
      <c r="C3" s="178"/>
      <c r="E3" s="20" t="s">
        <v>861</v>
      </c>
      <c r="F3" s="283">
        <v>46.031747031746029</v>
      </c>
      <c r="G3" s="177"/>
      <c r="H3" s="283">
        <v>66.574331563250226</v>
      </c>
      <c r="J3" s="39"/>
      <c r="K3" s="39"/>
    </row>
    <row r="4" spans="1:15" x14ac:dyDescent="0.2">
      <c r="E4" s="20" t="s">
        <v>1087</v>
      </c>
      <c r="F4" s="283">
        <v>67.123288671232871</v>
      </c>
      <c r="G4" s="177"/>
      <c r="H4" s="283">
        <v>67.411866864144443</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98</v>
      </c>
      <c r="F11" s="5">
        <v>43</v>
      </c>
      <c r="G11" s="15">
        <v>43.877551020408163</v>
      </c>
      <c r="J11" s="5">
        <v>33</v>
      </c>
      <c r="K11" s="15">
        <v>33.673469387755098</v>
      </c>
      <c r="N11" s="5">
        <v>315</v>
      </c>
      <c r="P11" s="5">
        <v>156</v>
      </c>
      <c r="Q11" s="15">
        <v>49.523809523809526</v>
      </c>
      <c r="T11" s="5">
        <v>122</v>
      </c>
      <c r="U11" s="15">
        <v>38.730158730158735</v>
      </c>
    </row>
    <row r="12" spans="1:22" s="6" customFormat="1" ht="12" customHeight="1" x14ac:dyDescent="0.2">
      <c r="B12" s="107" t="s">
        <v>738</v>
      </c>
      <c r="D12" s="5">
        <v>102</v>
      </c>
      <c r="F12" s="5">
        <v>53</v>
      </c>
      <c r="G12" s="15">
        <v>51.960784313725497</v>
      </c>
      <c r="J12" s="5">
        <v>45</v>
      </c>
      <c r="K12" s="15">
        <v>44.117647058823529</v>
      </c>
      <c r="N12" s="5">
        <v>336</v>
      </c>
      <c r="P12" s="5">
        <v>205</v>
      </c>
      <c r="Q12" s="15">
        <v>61.011904761904766</v>
      </c>
      <c r="T12" s="5">
        <v>157</v>
      </c>
      <c r="U12" s="15">
        <v>46.726190476190474</v>
      </c>
    </row>
    <row r="13" spans="1:22" s="6" customFormat="1" ht="12" customHeight="1" x14ac:dyDescent="0.2">
      <c r="B13" s="107" t="s">
        <v>800</v>
      </c>
      <c r="D13" s="5">
        <v>92</v>
      </c>
      <c r="F13" s="5">
        <v>40</v>
      </c>
      <c r="G13" s="15">
        <v>43.478260869565219</v>
      </c>
      <c r="J13" s="5">
        <v>21</v>
      </c>
      <c r="K13" s="15">
        <v>22.826086956521738</v>
      </c>
      <c r="N13" s="5">
        <v>313</v>
      </c>
      <c r="P13" s="5">
        <v>141</v>
      </c>
      <c r="Q13" s="15">
        <v>45.047923322683708</v>
      </c>
      <c r="T13" s="5">
        <v>86</v>
      </c>
      <c r="U13" s="15">
        <v>27.476038338658149</v>
      </c>
    </row>
    <row r="14" spans="1:22" s="6" customFormat="1" ht="12" customHeight="1" x14ac:dyDescent="0.2">
      <c r="A14" s="72"/>
      <c r="B14" s="107" t="s">
        <v>861</v>
      </c>
      <c r="D14" s="5">
        <v>128</v>
      </c>
      <c r="F14" s="5">
        <v>64</v>
      </c>
      <c r="G14" s="15">
        <v>50</v>
      </c>
      <c r="J14" s="5">
        <v>42</v>
      </c>
      <c r="K14" s="15">
        <v>32.8125</v>
      </c>
      <c r="N14" s="5">
        <v>358</v>
      </c>
      <c r="P14" s="5">
        <v>180</v>
      </c>
      <c r="Q14" s="15">
        <v>50.279329608938554</v>
      </c>
      <c r="T14" s="5">
        <v>129</v>
      </c>
      <c r="U14" s="15">
        <v>36.033519553072622</v>
      </c>
    </row>
    <row r="15" spans="1:22" s="6" customFormat="1" ht="12" x14ac:dyDescent="0.2">
      <c r="A15" s="72"/>
      <c r="B15" s="174" t="s">
        <v>1087</v>
      </c>
      <c r="C15" s="186"/>
      <c r="D15" s="170">
        <v>107</v>
      </c>
      <c r="E15" s="186"/>
      <c r="F15" s="170">
        <v>60</v>
      </c>
      <c r="G15" s="180">
        <v>56.074766355140184</v>
      </c>
      <c r="H15" s="186"/>
      <c r="I15" s="186"/>
      <c r="J15" s="170">
        <v>44</v>
      </c>
      <c r="K15" s="180">
        <v>41.121495327102799</v>
      </c>
      <c r="L15" s="186"/>
      <c r="M15" s="186"/>
      <c r="N15" s="170">
        <v>408</v>
      </c>
      <c r="O15" s="186"/>
      <c r="P15" s="170">
        <v>215</v>
      </c>
      <c r="Q15" s="180">
        <v>52.696078431372548</v>
      </c>
      <c r="R15" s="186"/>
      <c r="S15" s="186"/>
      <c r="T15" s="170">
        <v>168</v>
      </c>
      <c r="U15" s="180">
        <v>41.17647058823529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98</v>
      </c>
      <c r="F25" s="5">
        <v>213</v>
      </c>
      <c r="I25" s="5">
        <v>75</v>
      </c>
      <c r="J25" s="5">
        <v>23</v>
      </c>
      <c r="N25" s="5">
        <v>315</v>
      </c>
      <c r="P25" s="5">
        <v>1353</v>
      </c>
      <c r="S25" s="5">
        <v>242</v>
      </c>
      <c r="T25" s="5">
        <v>73</v>
      </c>
    </row>
    <row r="26" spans="1:21" s="6" customFormat="1" ht="12" customHeight="1" x14ac:dyDescent="0.2">
      <c r="A26" s="74"/>
      <c r="B26" s="107" t="s">
        <v>738</v>
      </c>
      <c r="C26" s="77"/>
      <c r="D26" s="5">
        <v>102</v>
      </c>
      <c r="F26" s="5">
        <v>195</v>
      </c>
      <c r="I26" s="5">
        <v>78</v>
      </c>
      <c r="J26" s="5">
        <v>24</v>
      </c>
      <c r="N26" s="5">
        <v>336</v>
      </c>
      <c r="P26" s="5">
        <v>1363</v>
      </c>
      <c r="S26" s="5">
        <v>257</v>
      </c>
      <c r="T26" s="5">
        <v>79</v>
      </c>
    </row>
    <row r="27" spans="1:21" s="6" customFormat="1" ht="12" customHeight="1" x14ac:dyDescent="0.2">
      <c r="A27" s="74"/>
      <c r="B27" s="107" t="s">
        <v>800</v>
      </c>
      <c r="C27" s="77"/>
      <c r="D27" s="5">
        <v>92</v>
      </c>
      <c r="F27" s="5">
        <v>178</v>
      </c>
      <c r="I27" s="5">
        <v>69</v>
      </c>
      <c r="J27" s="5">
        <v>23</v>
      </c>
      <c r="N27" s="5">
        <v>313</v>
      </c>
      <c r="P27" s="5">
        <v>1356</v>
      </c>
      <c r="S27" s="5">
        <v>229</v>
      </c>
      <c r="T27" s="5">
        <v>84</v>
      </c>
    </row>
    <row r="28" spans="1:21" s="6" customFormat="1" ht="12" x14ac:dyDescent="0.2">
      <c r="A28" s="74"/>
      <c r="B28" s="107" t="s">
        <v>861</v>
      </c>
      <c r="C28" s="77"/>
      <c r="D28" s="5">
        <v>128</v>
      </c>
      <c r="F28" s="5">
        <v>215</v>
      </c>
      <c r="I28" s="5">
        <v>103</v>
      </c>
      <c r="J28" s="5">
        <v>25</v>
      </c>
      <c r="N28" s="5">
        <v>358</v>
      </c>
      <c r="P28" s="5">
        <v>1397</v>
      </c>
      <c r="S28" s="5">
        <v>281</v>
      </c>
      <c r="T28" s="5">
        <v>77</v>
      </c>
    </row>
    <row r="29" spans="1:21" s="6" customFormat="1" ht="12.6" customHeight="1" x14ac:dyDescent="0.2">
      <c r="A29" s="74"/>
      <c r="B29" s="174" t="s">
        <v>1087</v>
      </c>
      <c r="C29" s="187"/>
      <c r="D29" s="170">
        <v>107</v>
      </c>
      <c r="E29" s="186"/>
      <c r="F29" s="170">
        <v>199</v>
      </c>
      <c r="G29" s="186"/>
      <c r="H29" s="186"/>
      <c r="I29" s="170">
        <v>84</v>
      </c>
      <c r="J29" s="170">
        <v>23</v>
      </c>
      <c r="K29" s="186"/>
      <c r="L29" s="186"/>
      <c r="M29" s="186"/>
      <c r="N29" s="170">
        <v>408</v>
      </c>
      <c r="O29" s="186"/>
      <c r="P29" s="170">
        <v>1455</v>
      </c>
      <c r="Q29" s="186"/>
      <c r="R29" s="186"/>
      <c r="S29" s="170">
        <v>294</v>
      </c>
      <c r="T29" s="170">
        <v>114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&amp;K01+00022&amp;R&amp;"Arial,bold"&amp;8Abbotsford&amp;L___________________________________________________________________________________________&amp;8Aboriginal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235</v>
      </c>
      <c r="C1" s="178">
        <v>235</v>
      </c>
      <c r="E1" s="4"/>
      <c r="F1" s="15" t="s">
        <v>253</v>
      </c>
      <c r="G1" s="15"/>
      <c r="H1" s="91" t="s">
        <v>185</v>
      </c>
      <c r="J1" s="39"/>
      <c r="K1" s="39"/>
    </row>
    <row r="2" spans="1:15" x14ac:dyDescent="0.2">
      <c r="A2" s="6"/>
      <c r="B2" s="178"/>
      <c r="C2" s="178"/>
      <c r="E2" s="20" t="s">
        <v>800</v>
      </c>
      <c r="F2" s="283">
        <v>51.960785313725495</v>
      </c>
      <c r="G2" s="177"/>
      <c r="H2" s="283">
        <v>61.011905761904764</v>
      </c>
      <c r="J2" s="39"/>
      <c r="K2" s="39"/>
    </row>
    <row r="3" spans="1:15" x14ac:dyDescent="0.2">
      <c r="A3" s="6" t="s">
        <v>660</v>
      </c>
      <c r="B3">
        <v>-20</v>
      </c>
      <c r="C3" s="178"/>
      <c r="E3" s="20" t="s">
        <v>861</v>
      </c>
      <c r="F3" s="283">
        <v>50.000000999999997</v>
      </c>
      <c r="G3" s="177"/>
      <c r="H3" s="283">
        <v>50.279330608938551</v>
      </c>
      <c r="J3" s="39"/>
      <c r="K3" s="39"/>
    </row>
    <row r="4" spans="1:15" x14ac:dyDescent="0.2">
      <c r="E4" s="20" t="s">
        <v>1087</v>
      </c>
      <c r="F4" s="283">
        <v>56.074767355140182</v>
      </c>
      <c r="G4" s="177"/>
      <c r="H4" s="283">
        <v>52.696079431372546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183</v>
      </c>
      <c r="F11" s="5">
        <v>99</v>
      </c>
      <c r="G11" s="15">
        <v>54.098360655737707</v>
      </c>
      <c r="J11" s="5">
        <v>76</v>
      </c>
      <c r="K11" s="15">
        <v>41.530054644808743</v>
      </c>
      <c r="N11" s="5">
        <v>1310</v>
      </c>
      <c r="P11" s="5">
        <v>979</v>
      </c>
      <c r="Q11" s="15">
        <v>74.732824427480921</v>
      </c>
      <c r="T11" s="5">
        <v>838</v>
      </c>
      <c r="U11" s="15">
        <v>63.969465648854964</v>
      </c>
    </row>
    <row r="12" spans="1:22" s="6" customFormat="1" ht="12" customHeight="1" x14ac:dyDescent="0.2">
      <c r="B12" s="107" t="s">
        <v>738</v>
      </c>
      <c r="D12" s="5">
        <v>168</v>
      </c>
      <c r="F12" s="5">
        <v>98</v>
      </c>
      <c r="G12" s="15">
        <v>58.333333333333336</v>
      </c>
      <c r="J12" s="5">
        <v>82</v>
      </c>
      <c r="K12" s="15">
        <v>48.80952380952381</v>
      </c>
      <c r="N12" s="5">
        <v>1317</v>
      </c>
      <c r="P12" s="5">
        <v>1045</v>
      </c>
      <c r="Q12" s="15">
        <v>79.347000759301451</v>
      </c>
      <c r="T12" s="5">
        <v>929</v>
      </c>
      <c r="U12" s="15">
        <v>70.539104024297643</v>
      </c>
    </row>
    <row r="13" spans="1:22" s="6" customFormat="1" ht="12" customHeight="1" x14ac:dyDescent="0.2">
      <c r="B13" s="107" t="s">
        <v>800</v>
      </c>
      <c r="D13" s="5">
        <v>149</v>
      </c>
      <c r="F13" s="5">
        <v>73</v>
      </c>
      <c r="G13" s="15">
        <v>48.993288590604031</v>
      </c>
      <c r="J13" s="5">
        <v>52</v>
      </c>
      <c r="K13" s="15">
        <v>34.899328859060404</v>
      </c>
      <c r="N13" s="5">
        <v>1316</v>
      </c>
      <c r="P13" s="5">
        <v>972</v>
      </c>
      <c r="Q13" s="15">
        <v>73.860182370820667</v>
      </c>
      <c r="T13" s="5">
        <v>849</v>
      </c>
      <c r="U13" s="15">
        <v>64.513677811550153</v>
      </c>
    </row>
    <row r="14" spans="1:22" s="6" customFormat="1" ht="12" customHeight="1" x14ac:dyDescent="0.2">
      <c r="A14" s="72"/>
      <c r="B14" s="107" t="s">
        <v>861</v>
      </c>
      <c r="D14" s="5">
        <v>174</v>
      </c>
      <c r="F14" s="5">
        <v>90</v>
      </c>
      <c r="G14" s="15">
        <v>51.724137931034484</v>
      </c>
      <c r="J14" s="5">
        <v>68</v>
      </c>
      <c r="K14" s="15">
        <v>39.080459770114942</v>
      </c>
      <c r="N14" s="5">
        <v>1338</v>
      </c>
      <c r="P14" s="5">
        <v>995</v>
      </c>
      <c r="Q14" s="15">
        <v>74.364723467862476</v>
      </c>
      <c r="T14" s="5">
        <v>845</v>
      </c>
      <c r="U14" s="15">
        <v>63.153961136023916</v>
      </c>
    </row>
    <row r="15" spans="1:22" s="6" customFormat="1" ht="12" x14ac:dyDescent="0.2">
      <c r="A15" s="72"/>
      <c r="B15" s="174" t="s">
        <v>1087</v>
      </c>
      <c r="C15" s="186"/>
      <c r="D15" s="170">
        <v>174</v>
      </c>
      <c r="E15" s="186"/>
      <c r="F15" s="170">
        <v>88</v>
      </c>
      <c r="G15" s="180">
        <v>50.574712643678168</v>
      </c>
      <c r="H15" s="186"/>
      <c r="I15" s="186"/>
      <c r="J15" s="170">
        <v>69</v>
      </c>
      <c r="K15" s="180">
        <v>39.655172413793103</v>
      </c>
      <c r="L15" s="186"/>
      <c r="M15" s="186"/>
      <c r="N15" s="170">
        <v>1398</v>
      </c>
      <c r="O15" s="186"/>
      <c r="P15" s="170">
        <v>1022</v>
      </c>
      <c r="Q15" s="180">
        <v>73.104434907010017</v>
      </c>
      <c r="R15" s="186"/>
      <c r="S15" s="186"/>
      <c r="T15" s="170">
        <v>881</v>
      </c>
      <c r="U15" s="180">
        <v>63.01859799713877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183</v>
      </c>
      <c r="F25" s="5">
        <v>213</v>
      </c>
      <c r="I25" s="5">
        <v>162</v>
      </c>
      <c r="J25" s="5">
        <v>21</v>
      </c>
      <c r="N25" s="5">
        <v>1310</v>
      </c>
      <c r="P25" s="5">
        <v>1353</v>
      </c>
      <c r="S25" s="5">
        <v>1226</v>
      </c>
      <c r="T25" s="5">
        <v>84</v>
      </c>
    </row>
    <row r="26" spans="1:21" s="6" customFormat="1" ht="12" customHeight="1" x14ac:dyDescent="0.2">
      <c r="A26" s="74"/>
      <c r="B26" s="107" t="s">
        <v>738</v>
      </c>
      <c r="C26" s="77"/>
      <c r="D26" s="5">
        <v>168</v>
      </c>
      <c r="F26" s="5">
        <v>195</v>
      </c>
      <c r="I26" s="5">
        <v>140</v>
      </c>
      <c r="J26" s="5">
        <v>28</v>
      </c>
      <c r="N26" s="5">
        <v>1317</v>
      </c>
      <c r="P26" s="5">
        <v>1363</v>
      </c>
      <c r="S26" s="5">
        <v>1228</v>
      </c>
      <c r="T26" s="5">
        <v>89</v>
      </c>
    </row>
    <row r="27" spans="1:21" s="6" customFormat="1" ht="12" customHeight="1" x14ac:dyDescent="0.2">
      <c r="A27" s="74"/>
      <c r="B27" s="107" t="s">
        <v>800</v>
      </c>
      <c r="C27" s="77"/>
      <c r="D27" s="5">
        <v>149</v>
      </c>
      <c r="F27" s="5">
        <v>178</v>
      </c>
      <c r="I27" s="5">
        <v>116</v>
      </c>
      <c r="J27" s="5">
        <v>33</v>
      </c>
      <c r="N27" s="5">
        <v>1316</v>
      </c>
      <c r="P27" s="5">
        <v>1356</v>
      </c>
      <c r="S27" s="5">
        <v>1245</v>
      </c>
      <c r="T27" s="5">
        <v>71</v>
      </c>
    </row>
    <row r="28" spans="1:21" s="6" customFormat="1" ht="12" x14ac:dyDescent="0.2">
      <c r="A28" s="74"/>
      <c r="B28" s="107" t="s">
        <v>861</v>
      </c>
      <c r="C28" s="77"/>
      <c r="D28" s="5">
        <v>174</v>
      </c>
      <c r="F28" s="5">
        <v>215</v>
      </c>
      <c r="I28" s="5">
        <v>149</v>
      </c>
      <c r="J28" s="5">
        <v>25</v>
      </c>
      <c r="N28" s="5">
        <v>1338</v>
      </c>
      <c r="P28" s="5">
        <v>1397</v>
      </c>
      <c r="S28" s="5">
        <v>1250</v>
      </c>
      <c r="T28" s="5">
        <v>88</v>
      </c>
    </row>
    <row r="29" spans="1:21" s="6" customFormat="1" ht="12.6" customHeight="1" x14ac:dyDescent="0.2">
      <c r="A29" s="74"/>
      <c r="B29" s="174" t="s">
        <v>1087</v>
      </c>
      <c r="C29" s="187"/>
      <c r="D29" s="170">
        <v>174</v>
      </c>
      <c r="E29" s="186"/>
      <c r="F29" s="170">
        <v>199</v>
      </c>
      <c r="G29" s="186"/>
      <c r="H29" s="186"/>
      <c r="I29" s="170">
        <v>149</v>
      </c>
      <c r="J29" s="170">
        <v>25</v>
      </c>
      <c r="K29" s="186"/>
      <c r="L29" s="186"/>
      <c r="M29" s="186"/>
      <c r="N29" s="170">
        <v>1398</v>
      </c>
      <c r="O29" s="186"/>
      <c r="P29" s="170">
        <v>1455</v>
      </c>
      <c r="Q29" s="186"/>
      <c r="R29" s="186"/>
      <c r="S29" s="170">
        <v>1310</v>
      </c>
      <c r="T29" s="170">
        <v>88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&amp;K01+00023&amp;R&amp;"Arial,bold"&amp;8Abbotsford&amp;L___________________________________________________________________________________________&amp;8Aboriginal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235</v>
      </c>
      <c r="C1" s="178">
        <v>235</v>
      </c>
      <c r="E1" s="4"/>
      <c r="F1" s="15" t="s">
        <v>253</v>
      </c>
      <c r="G1" s="15"/>
      <c r="H1" s="91" t="s">
        <v>185</v>
      </c>
      <c r="J1" s="39"/>
      <c r="K1" s="39"/>
    </row>
    <row r="2" spans="1:15" x14ac:dyDescent="0.2">
      <c r="A2" s="6"/>
      <c r="B2" s="178"/>
      <c r="C2" s="178"/>
      <c r="E2" s="20" t="s">
        <v>800</v>
      </c>
      <c r="F2" s="283">
        <v>58.333334333333333</v>
      </c>
      <c r="G2" s="177"/>
      <c r="H2" s="283">
        <v>79.347001759301449</v>
      </c>
      <c r="J2" s="39"/>
      <c r="K2" s="39"/>
    </row>
    <row r="3" spans="1:15" x14ac:dyDescent="0.2">
      <c r="A3" s="6" t="s">
        <v>660</v>
      </c>
      <c r="B3">
        <v>-20</v>
      </c>
      <c r="C3" s="178"/>
      <c r="E3" s="20" t="s">
        <v>861</v>
      </c>
      <c r="F3" s="283">
        <v>51.724138931034481</v>
      </c>
      <c r="G3" s="177"/>
      <c r="H3" s="283">
        <v>74.364724467862473</v>
      </c>
      <c r="J3" s="39"/>
      <c r="K3" s="39"/>
    </row>
    <row r="4" spans="1:15" x14ac:dyDescent="0.2">
      <c r="A4" s="6"/>
      <c r="E4" s="20" t="s">
        <v>1087</v>
      </c>
      <c r="F4" s="283">
        <v>50.574713643678166</v>
      </c>
      <c r="G4" s="177"/>
      <c r="H4" s="283">
        <v>73.104435907010014</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45</v>
      </c>
      <c r="F11" s="5">
        <v>32</v>
      </c>
      <c r="G11" s="15">
        <v>71.111111111111114</v>
      </c>
      <c r="J11" s="5">
        <v>28</v>
      </c>
      <c r="K11" s="15">
        <v>62.222222222222221</v>
      </c>
      <c r="N11" s="5">
        <v>664</v>
      </c>
      <c r="P11" s="5">
        <v>515</v>
      </c>
      <c r="Q11" s="15">
        <v>77.560240963855421</v>
      </c>
      <c r="T11" s="5">
        <v>450</v>
      </c>
      <c r="U11" s="15">
        <v>67.771084337349393</v>
      </c>
    </row>
    <row r="12" spans="1:22" s="6" customFormat="1" ht="12" customHeight="1" x14ac:dyDescent="0.2">
      <c r="B12" s="107" t="s">
        <v>738</v>
      </c>
      <c r="D12" s="5">
        <v>49</v>
      </c>
      <c r="F12" s="5">
        <v>29</v>
      </c>
      <c r="G12" s="15">
        <v>59.183673469387756</v>
      </c>
      <c r="J12" s="5">
        <v>23</v>
      </c>
      <c r="K12" s="15">
        <v>46.938775510204081</v>
      </c>
      <c r="N12" s="5">
        <v>701</v>
      </c>
      <c r="P12" s="5">
        <v>557</v>
      </c>
      <c r="Q12" s="15">
        <v>79.457917261055627</v>
      </c>
      <c r="T12" s="5">
        <v>507</v>
      </c>
      <c r="U12" s="15">
        <v>72.325249643366618</v>
      </c>
    </row>
    <row r="13" spans="1:22" s="6" customFormat="1" ht="12" customHeight="1" x14ac:dyDescent="0.2">
      <c r="B13" s="107" t="s">
        <v>800</v>
      </c>
      <c r="D13" s="5">
        <v>44</v>
      </c>
      <c r="F13" s="5">
        <v>29</v>
      </c>
      <c r="G13" s="15">
        <v>65.909090909090907</v>
      </c>
      <c r="J13" s="5">
        <v>25</v>
      </c>
      <c r="K13" s="15">
        <v>56.81818181818182</v>
      </c>
      <c r="N13" s="5">
        <v>635</v>
      </c>
      <c r="P13" s="5">
        <v>484</v>
      </c>
      <c r="Q13" s="15">
        <v>76.220472440944889</v>
      </c>
      <c r="T13" s="5">
        <v>421</v>
      </c>
      <c r="U13" s="15">
        <v>66.2992125984252</v>
      </c>
    </row>
    <row r="14" spans="1:22" s="6" customFormat="1" ht="12" customHeight="1" x14ac:dyDescent="0.2">
      <c r="A14" s="72"/>
      <c r="B14" s="107" t="s">
        <v>861</v>
      </c>
      <c r="D14" s="5">
        <v>51</v>
      </c>
      <c r="F14" s="5">
        <v>24</v>
      </c>
      <c r="G14" s="15">
        <v>47.058823529411761</v>
      </c>
      <c r="J14" s="5">
        <v>21</v>
      </c>
      <c r="K14" s="15">
        <v>41.17647058823529</v>
      </c>
      <c r="N14" s="5">
        <v>649</v>
      </c>
      <c r="P14" s="5">
        <v>490</v>
      </c>
      <c r="Q14" s="15">
        <v>75.50077041602465</v>
      </c>
      <c r="T14" s="5">
        <v>435</v>
      </c>
      <c r="U14" s="15">
        <v>67.026194144838215</v>
      </c>
    </row>
    <row r="15" spans="1:22" s="6" customFormat="1" ht="12" x14ac:dyDescent="0.2">
      <c r="A15" s="72"/>
      <c r="B15" s="174" t="s">
        <v>1087</v>
      </c>
      <c r="C15" s="186"/>
      <c r="D15" s="170">
        <v>35</v>
      </c>
      <c r="E15" s="186"/>
      <c r="F15" s="170">
        <v>18</v>
      </c>
      <c r="G15" s="180">
        <v>51.428571428571423</v>
      </c>
      <c r="H15" s="186"/>
      <c r="I15" s="186"/>
      <c r="J15" s="170">
        <v>16</v>
      </c>
      <c r="K15" s="180">
        <v>45.714285714285715</v>
      </c>
      <c r="L15" s="186"/>
      <c r="M15" s="186"/>
      <c r="N15" s="170">
        <v>685</v>
      </c>
      <c r="O15" s="186"/>
      <c r="P15" s="170">
        <v>526</v>
      </c>
      <c r="Q15" s="180">
        <v>76.788321167883211</v>
      </c>
      <c r="R15" s="186"/>
      <c r="S15" s="186"/>
      <c r="T15" s="170">
        <v>460</v>
      </c>
      <c r="U15" s="180">
        <v>67.153284671532845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45</v>
      </c>
      <c r="F25" s="290">
        <v>289</v>
      </c>
      <c r="I25" s="5" t="s">
        <v>379</v>
      </c>
      <c r="J25" s="5" t="s">
        <v>379</v>
      </c>
      <c r="N25" s="5">
        <v>664</v>
      </c>
      <c r="P25" s="5">
        <v>1561</v>
      </c>
      <c r="S25" s="5">
        <v>606</v>
      </c>
      <c r="T25" s="5">
        <v>58</v>
      </c>
    </row>
    <row r="26" spans="1:21" s="6" customFormat="1" ht="12" customHeight="1" x14ac:dyDescent="0.2">
      <c r="A26" s="74"/>
      <c r="B26" s="107" t="s">
        <v>738</v>
      </c>
      <c r="C26" s="77"/>
      <c r="D26" s="5">
        <v>49</v>
      </c>
      <c r="F26" s="290">
        <v>290</v>
      </c>
      <c r="I26" s="5" t="s">
        <v>379</v>
      </c>
      <c r="J26" s="5" t="s">
        <v>379</v>
      </c>
      <c r="N26" s="5">
        <v>701</v>
      </c>
      <c r="P26" s="5">
        <v>1510</v>
      </c>
      <c r="S26" s="5">
        <v>624</v>
      </c>
      <c r="T26" s="5">
        <v>77</v>
      </c>
    </row>
    <row r="27" spans="1:21" s="6" customFormat="1" ht="12" customHeight="1" x14ac:dyDescent="0.2">
      <c r="A27" s="74"/>
      <c r="B27" s="107" t="s">
        <v>800</v>
      </c>
      <c r="C27" s="77"/>
      <c r="D27" s="5">
        <v>44</v>
      </c>
      <c r="F27" s="290">
        <v>257</v>
      </c>
      <c r="I27" s="5" t="s">
        <v>379</v>
      </c>
      <c r="J27" s="5" t="s">
        <v>379</v>
      </c>
      <c r="N27" s="5">
        <v>635</v>
      </c>
      <c r="P27" s="5">
        <v>1465</v>
      </c>
      <c r="S27" s="5">
        <v>574</v>
      </c>
      <c r="T27" s="5">
        <v>61</v>
      </c>
    </row>
    <row r="28" spans="1:21" s="6" customFormat="1" ht="12" x14ac:dyDescent="0.2">
      <c r="A28" s="74"/>
      <c r="B28" s="107" t="s">
        <v>861</v>
      </c>
      <c r="C28" s="77"/>
      <c r="D28" s="5">
        <v>51</v>
      </c>
      <c r="F28" s="5">
        <v>179</v>
      </c>
      <c r="I28" s="5">
        <v>38</v>
      </c>
      <c r="J28" s="5">
        <v>13</v>
      </c>
      <c r="N28" s="5">
        <v>649</v>
      </c>
      <c r="P28" s="5">
        <v>1459</v>
      </c>
      <c r="S28" s="5">
        <v>566</v>
      </c>
      <c r="T28" s="5">
        <v>83</v>
      </c>
    </row>
    <row r="29" spans="1:21" s="6" customFormat="1" ht="12.6" customHeight="1" x14ac:dyDescent="0.2">
      <c r="A29" s="74"/>
      <c r="B29" s="174" t="s">
        <v>1087</v>
      </c>
      <c r="C29" s="187"/>
      <c r="D29" s="170">
        <v>35</v>
      </c>
      <c r="E29" s="186"/>
      <c r="F29" s="170">
        <v>233</v>
      </c>
      <c r="G29" s="186"/>
      <c r="H29" s="186"/>
      <c r="I29" s="170" t="s">
        <v>379</v>
      </c>
      <c r="J29" s="170" t="s">
        <v>379</v>
      </c>
      <c r="K29" s="186"/>
      <c r="L29" s="186"/>
      <c r="M29" s="186"/>
      <c r="N29" s="170">
        <v>685</v>
      </c>
      <c r="O29" s="186"/>
      <c r="P29" s="170">
        <v>1550</v>
      </c>
      <c r="Q29" s="186"/>
      <c r="R29" s="186"/>
      <c r="S29" s="170">
        <v>599</v>
      </c>
      <c r="T29" s="170">
        <v>86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&amp;K01+00024&amp;R&amp;"Arial,bold"&amp;8Abbotsford&amp;L___________________________________________________________________________________________&amp;8Aboriginal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235</v>
      </c>
      <c r="C1" s="178">
        <v>235</v>
      </c>
      <c r="E1" s="4"/>
      <c r="F1" s="15" t="s">
        <v>253</v>
      </c>
      <c r="G1" s="15"/>
      <c r="H1" s="91" t="s">
        <v>185</v>
      </c>
      <c r="J1" s="39"/>
      <c r="K1" s="39"/>
    </row>
    <row r="2" spans="1:15" x14ac:dyDescent="0.2">
      <c r="A2" s="6"/>
      <c r="B2" s="178"/>
      <c r="C2" s="178"/>
      <c r="E2" s="20" t="s">
        <v>800</v>
      </c>
      <c r="F2" s="283">
        <v>59.183674469387753</v>
      </c>
      <c r="G2" s="177"/>
      <c r="H2" s="283">
        <v>79.457918261055624</v>
      </c>
      <c r="J2" s="39"/>
      <c r="K2" s="39"/>
    </row>
    <row r="3" spans="1:15" x14ac:dyDescent="0.2">
      <c r="A3" s="6" t="s">
        <v>660</v>
      </c>
      <c r="B3">
        <v>-20</v>
      </c>
      <c r="C3" s="178"/>
      <c r="E3" s="20" t="s">
        <v>861</v>
      </c>
      <c r="F3" s="283">
        <v>47.058824529411758</v>
      </c>
      <c r="G3" s="177"/>
      <c r="H3" s="283">
        <v>75.500771416024648</v>
      </c>
      <c r="J3" s="39"/>
      <c r="K3" s="39"/>
    </row>
    <row r="4" spans="1:15" x14ac:dyDescent="0.2">
      <c r="A4" s="6"/>
      <c r="E4" s="20" t="s">
        <v>1087</v>
      </c>
      <c r="F4" s="283">
        <v>51.428572428571421</v>
      </c>
      <c r="G4" s="177"/>
      <c r="H4" s="283">
        <v>76.788322167883209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46</v>
      </c>
      <c r="F11" s="5">
        <v>34</v>
      </c>
      <c r="G11" s="15">
        <v>73.91304347826086</v>
      </c>
      <c r="J11" s="5">
        <v>28</v>
      </c>
      <c r="K11" s="15">
        <v>60.869565217391312</v>
      </c>
      <c r="N11" s="5">
        <v>753</v>
      </c>
      <c r="P11" s="5">
        <v>599</v>
      </c>
      <c r="Q11" s="15">
        <v>79.548472775564406</v>
      </c>
      <c r="T11" s="5">
        <v>522</v>
      </c>
      <c r="U11" s="15">
        <v>69.322709163346616</v>
      </c>
    </row>
    <row r="12" spans="1:22" s="6" customFormat="1" ht="12" customHeight="1" x14ac:dyDescent="0.2">
      <c r="B12" s="107" t="s">
        <v>738</v>
      </c>
      <c r="D12" s="5">
        <v>35</v>
      </c>
      <c r="F12" s="5">
        <v>24</v>
      </c>
      <c r="G12" s="15">
        <v>68.571428571428569</v>
      </c>
      <c r="J12" s="5">
        <v>18</v>
      </c>
      <c r="K12" s="15">
        <v>51.428571428571423</v>
      </c>
      <c r="N12" s="5">
        <v>711</v>
      </c>
      <c r="P12" s="5">
        <v>562</v>
      </c>
      <c r="Q12" s="15">
        <v>79.043600562587898</v>
      </c>
      <c r="T12" s="5">
        <v>500</v>
      </c>
      <c r="U12" s="15">
        <v>70.323488045007025</v>
      </c>
    </row>
    <row r="13" spans="1:22" s="6" customFormat="1" ht="12" customHeight="1" x14ac:dyDescent="0.2">
      <c r="B13" s="107" t="s">
        <v>800</v>
      </c>
      <c r="D13" s="5">
        <v>33</v>
      </c>
      <c r="F13" s="5">
        <v>23</v>
      </c>
      <c r="G13" s="15">
        <v>69.696969696969703</v>
      </c>
      <c r="J13" s="5">
        <v>20</v>
      </c>
      <c r="K13" s="15">
        <v>60.606060606060609</v>
      </c>
      <c r="N13" s="5">
        <v>799</v>
      </c>
      <c r="P13" s="5">
        <v>622</v>
      </c>
      <c r="Q13" s="15">
        <v>77.847309136420535</v>
      </c>
      <c r="T13" s="5">
        <v>552</v>
      </c>
      <c r="U13" s="15">
        <v>69.086357947434294</v>
      </c>
    </row>
    <row r="14" spans="1:22" s="6" customFormat="1" ht="12" customHeight="1" x14ac:dyDescent="0.2">
      <c r="A14" s="72"/>
      <c r="B14" s="107" t="s">
        <v>861</v>
      </c>
      <c r="D14" s="5">
        <v>38</v>
      </c>
      <c r="F14" s="5">
        <v>25</v>
      </c>
      <c r="G14" s="15">
        <v>65.789473684210535</v>
      </c>
      <c r="J14" s="5">
        <v>21</v>
      </c>
      <c r="K14" s="15">
        <v>55.26315789473685</v>
      </c>
      <c r="N14" s="5">
        <v>787</v>
      </c>
      <c r="P14" s="5">
        <v>583</v>
      </c>
      <c r="Q14" s="15">
        <v>74.078780177890721</v>
      </c>
      <c r="T14" s="5">
        <v>510</v>
      </c>
      <c r="U14" s="15">
        <v>64.803049555273191</v>
      </c>
    </row>
    <row r="15" spans="1:22" s="6" customFormat="1" ht="12" x14ac:dyDescent="0.2">
      <c r="A15" s="72"/>
      <c r="B15" s="174" t="s">
        <v>1087</v>
      </c>
      <c r="C15" s="186"/>
      <c r="D15" s="170">
        <v>37</v>
      </c>
      <c r="E15" s="186"/>
      <c r="F15" s="170">
        <v>22</v>
      </c>
      <c r="G15" s="180">
        <v>59.45945945945946</v>
      </c>
      <c r="H15" s="186"/>
      <c r="I15" s="186"/>
      <c r="J15" s="170">
        <v>19</v>
      </c>
      <c r="K15" s="180">
        <v>51.351351351351347</v>
      </c>
      <c r="L15" s="186"/>
      <c r="M15" s="186"/>
      <c r="N15" s="170">
        <v>862</v>
      </c>
      <c r="O15" s="186"/>
      <c r="P15" s="170">
        <v>627</v>
      </c>
      <c r="Q15" s="180">
        <v>72.737819025522043</v>
      </c>
      <c r="R15" s="186"/>
      <c r="S15" s="186"/>
      <c r="T15" s="170">
        <v>547</v>
      </c>
      <c r="U15" s="180">
        <v>63.457076566125295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46</v>
      </c>
      <c r="F25" s="5">
        <v>289</v>
      </c>
      <c r="I25" s="5" t="s">
        <v>379</v>
      </c>
      <c r="J25" s="5" t="s">
        <v>379</v>
      </c>
      <c r="N25" s="5">
        <v>753</v>
      </c>
      <c r="P25" s="5">
        <v>1561</v>
      </c>
      <c r="S25" s="5">
        <v>652</v>
      </c>
      <c r="T25" s="5">
        <v>101</v>
      </c>
    </row>
    <row r="26" spans="1:21" s="6" customFormat="1" ht="12" customHeight="1" x14ac:dyDescent="0.2">
      <c r="A26" s="74"/>
      <c r="B26" s="107" t="s">
        <v>738</v>
      </c>
      <c r="C26" s="77"/>
      <c r="D26" s="5">
        <v>35</v>
      </c>
      <c r="F26" s="5">
        <v>290</v>
      </c>
      <c r="I26" s="5" t="s">
        <v>379</v>
      </c>
      <c r="J26" s="5" t="s">
        <v>379</v>
      </c>
      <c r="N26" s="5">
        <v>711</v>
      </c>
      <c r="P26" s="5">
        <v>1510</v>
      </c>
      <c r="S26" s="5">
        <v>609</v>
      </c>
      <c r="T26" s="5">
        <v>102</v>
      </c>
    </row>
    <row r="27" spans="1:21" s="6" customFormat="1" ht="12" customHeight="1" x14ac:dyDescent="0.2">
      <c r="A27" s="74"/>
      <c r="B27" s="107" t="s">
        <v>800</v>
      </c>
      <c r="C27" s="77"/>
      <c r="D27" s="5">
        <v>33</v>
      </c>
      <c r="F27" s="5">
        <v>257</v>
      </c>
      <c r="I27" s="5" t="s">
        <v>379</v>
      </c>
      <c r="J27" s="5" t="s">
        <v>379</v>
      </c>
      <c r="N27" s="5">
        <v>799</v>
      </c>
      <c r="P27" s="5">
        <v>1465</v>
      </c>
      <c r="S27" s="5">
        <v>650</v>
      </c>
      <c r="T27" s="5">
        <v>149</v>
      </c>
    </row>
    <row r="28" spans="1:21" s="6" customFormat="1" ht="12" x14ac:dyDescent="0.2">
      <c r="A28" s="74"/>
      <c r="B28" s="107" t="s">
        <v>861</v>
      </c>
      <c r="C28" s="77"/>
      <c r="D28" s="5">
        <v>38</v>
      </c>
      <c r="F28" s="5">
        <v>179</v>
      </c>
      <c r="I28" s="5">
        <v>24</v>
      </c>
      <c r="J28" s="5">
        <v>14</v>
      </c>
      <c r="N28" s="5">
        <v>787</v>
      </c>
      <c r="P28" s="5">
        <v>1459</v>
      </c>
      <c r="S28" s="5">
        <v>689</v>
      </c>
      <c r="T28" s="5">
        <v>98</v>
      </c>
    </row>
    <row r="29" spans="1:21" s="6" customFormat="1" ht="12.6" customHeight="1" x14ac:dyDescent="0.2">
      <c r="A29" s="74"/>
      <c r="B29" s="174" t="s">
        <v>1087</v>
      </c>
      <c r="C29" s="187"/>
      <c r="D29" s="170">
        <v>37</v>
      </c>
      <c r="E29" s="186"/>
      <c r="F29" s="170">
        <v>233</v>
      </c>
      <c r="G29" s="186"/>
      <c r="H29" s="186"/>
      <c r="I29" s="170" t="s">
        <v>379</v>
      </c>
      <c r="J29" s="170" t="s">
        <v>379</v>
      </c>
      <c r="K29" s="186"/>
      <c r="L29" s="186"/>
      <c r="M29" s="186"/>
      <c r="N29" s="170">
        <v>862</v>
      </c>
      <c r="O29" s="186"/>
      <c r="P29" s="170">
        <v>1550</v>
      </c>
      <c r="Q29" s="186"/>
      <c r="R29" s="186"/>
      <c r="S29" s="170">
        <v>677</v>
      </c>
      <c r="T29" s="170">
        <v>185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&amp;K01+00025&amp;R&amp;"Arial,bold"&amp;8Abbotsford&amp;L___________________________________________________________________________________________&amp;8Aboriginal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235</v>
      </c>
      <c r="C1" s="178">
        <v>235</v>
      </c>
      <c r="E1" s="4"/>
      <c r="F1" s="15" t="s">
        <v>253</v>
      </c>
      <c r="G1" s="15"/>
      <c r="H1" s="91" t="s">
        <v>185</v>
      </c>
      <c r="J1" s="39"/>
      <c r="K1" s="39"/>
    </row>
    <row r="2" spans="1:15" x14ac:dyDescent="0.2">
      <c r="A2" s="6"/>
      <c r="B2" s="178"/>
      <c r="C2" s="178"/>
      <c r="E2" s="20" t="s">
        <v>800</v>
      </c>
      <c r="F2" s="283">
        <v>68.571429571428567</v>
      </c>
      <c r="G2" s="177"/>
      <c r="H2" s="283">
        <v>79.043601562587895</v>
      </c>
      <c r="J2" s="39"/>
      <c r="K2" s="39"/>
    </row>
    <row r="3" spans="1:15" x14ac:dyDescent="0.2">
      <c r="A3" s="6" t="s">
        <v>660</v>
      </c>
      <c r="B3">
        <v>-20</v>
      </c>
      <c r="C3" s="178"/>
      <c r="E3" s="20" t="s">
        <v>861</v>
      </c>
      <c r="F3" s="283">
        <v>65.789474684210532</v>
      </c>
      <c r="G3" s="177"/>
      <c r="H3" s="283">
        <v>74.078781177890718</v>
      </c>
      <c r="J3" s="39"/>
      <c r="K3" s="39"/>
    </row>
    <row r="4" spans="1:15" x14ac:dyDescent="0.2">
      <c r="A4" s="6"/>
      <c r="E4" s="20" t="s">
        <v>1087</v>
      </c>
      <c r="F4" s="283">
        <v>59.459460459459457</v>
      </c>
      <c r="G4" s="177"/>
      <c r="H4" s="283">
        <v>72.737820025522041</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73</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13</v>
      </c>
      <c r="P12" s="5">
        <v>13</v>
      </c>
      <c r="Q12" s="15">
        <v>100</v>
      </c>
      <c r="T12" s="5">
        <v>13</v>
      </c>
      <c r="U12" s="15">
        <v>100</v>
      </c>
    </row>
    <row r="13" spans="1:22" s="6" customFormat="1" ht="12" customHeight="1" x14ac:dyDescent="0.2">
      <c r="B13" s="107" t="s">
        <v>800</v>
      </c>
      <c r="D13" s="5" t="s">
        <v>379</v>
      </c>
      <c r="F13" s="5" t="s">
        <v>379</v>
      </c>
      <c r="G13" s="15" t="s">
        <v>379</v>
      </c>
      <c r="J13" s="5" t="s">
        <v>379</v>
      </c>
      <c r="K13" s="15" t="s">
        <v>379</v>
      </c>
      <c r="N13" s="5">
        <v>11</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23</v>
      </c>
      <c r="P14" s="5" t="s">
        <v>379</v>
      </c>
      <c r="Q14" s="15" t="s">
        <v>379</v>
      </c>
      <c r="T14" s="5" t="s">
        <v>379</v>
      </c>
      <c r="U14" s="15" t="s">
        <v>379</v>
      </c>
    </row>
    <row r="15" spans="1:22" s="6" customFormat="1" ht="12" x14ac:dyDescent="0.2">
      <c r="A15" s="72"/>
      <c r="B15" s="174" t="s">
        <v>1087</v>
      </c>
      <c r="C15" s="186"/>
      <c r="D15" s="170">
        <v>22</v>
      </c>
      <c r="E15" s="186"/>
      <c r="F15" s="170" t="s">
        <v>379</v>
      </c>
      <c r="G15" s="180" t="s">
        <v>379</v>
      </c>
      <c r="H15" s="186"/>
      <c r="I15" s="186"/>
      <c r="J15" s="170" t="s">
        <v>379</v>
      </c>
      <c r="K15" s="180" t="s">
        <v>379</v>
      </c>
      <c r="L15" s="186"/>
      <c r="M15" s="186"/>
      <c r="N15" s="170">
        <v>45</v>
      </c>
      <c r="O15" s="186"/>
      <c r="P15" s="170">
        <v>18</v>
      </c>
      <c r="Q15" s="180">
        <v>40</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289</v>
      </c>
      <c r="I25" s="5" t="s">
        <v>379</v>
      </c>
      <c r="J25" s="5" t="s">
        <v>379</v>
      </c>
      <c r="N25" s="5" t="s">
        <v>379</v>
      </c>
      <c r="P25" s="5">
        <v>1561</v>
      </c>
      <c r="S25" s="5" t="s">
        <v>379</v>
      </c>
      <c r="T25" s="5" t="s">
        <v>379</v>
      </c>
    </row>
    <row r="26" spans="1:21" s="6" customFormat="1" ht="12" customHeight="1" x14ac:dyDescent="0.2">
      <c r="A26" s="74"/>
      <c r="B26" s="107" t="s">
        <v>738</v>
      </c>
      <c r="C26" s="77"/>
      <c r="D26" s="5" t="s">
        <v>379</v>
      </c>
      <c r="F26" s="5">
        <v>290</v>
      </c>
      <c r="I26" s="5" t="s">
        <v>379</v>
      </c>
      <c r="J26" s="5" t="s">
        <v>379</v>
      </c>
      <c r="N26" s="5">
        <v>13</v>
      </c>
      <c r="P26" s="5">
        <v>1510</v>
      </c>
      <c r="S26" s="5" t="s">
        <v>379</v>
      </c>
      <c r="T26" s="5" t="s">
        <v>379</v>
      </c>
    </row>
    <row r="27" spans="1:21" s="6" customFormat="1" ht="12" customHeight="1" x14ac:dyDescent="0.2">
      <c r="A27" s="74"/>
      <c r="B27" s="107" t="s">
        <v>800</v>
      </c>
      <c r="C27" s="77"/>
      <c r="D27" s="5" t="s">
        <v>379</v>
      </c>
      <c r="F27" s="5">
        <v>257</v>
      </c>
      <c r="I27" s="5" t="s">
        <v>379</v>
      </c>
      <c r="J27" s="5" t="s">
        <v>379</v>
      </c>
      <c r="N27" s="5">
        <v>11</v>
      </c>
      <c r="P27" s="5">
        <v>1465</v>
      </c>
      <c r="S27" s="5" t="s">
        <v>379</v>
      </c>
      <c r="T27" s="5" t="s">
        <v>379</v>
      </c>
    </row>
    <row r="28" spans="1:21" s="6" customFormat="1" ht="12" x14ac:dyDescent="0.2">
      <c r="A28" s="74"/>
      <c r="B28" s="107" t="s">
        <v>861</v>
      </c>
      <c r="C28" s="77"/>
      <c r="D28" s="5" t="s">
        <v>379</v>
      </c>
      <c r="F28" s="5">
        <v>179</v>
      </c>
      <c r="I28" s="5" t="s">
        <v>379</v>
      </c>
      <c r="J28" s="5" t="s">
        <v>379</v>
      </c>
      <c r="N28" s="5">
        <v>23</v>
      </c>
      <c r="P28" s="5">
        <v>1459</v>
      </c>
      <c r="S28" s="5" t="s">
        <v>379</v>
      </c>
      <c r="T28" s="5" t="s">
        <v>379</v>
      </c>
    </row>
    <row r="29" spans="1:21" s="6" customFormat="1" ht="12.6" customHeight="1" x14ac:dyDescent="0.2">
      <c r="A29" s="74"/>
      <c r="B29" s="174" t="s">
        <v>1087</v>
      </c>
      <c r="C29" s="187"/>
      <c r="D29" s="170">
        <v>22</v>
      </c>
      <c r="E29" s="186"/>
      <c r="F29" s="170">
        <v>233</v>
      </c>
      <c r="G29" s="186"/>
      <c r="H29" s="186"/>
      <c r="I29" s="170" t="s">
        <v>379</v>
      </c>
      <c r="J29" s="170" t="s">
        <v>379</v>
      </c>
      <c r="K29" s="186"/>
      <c r="L29" s="186"/>
      <c r="M29" s="186"/>
      <c r="N29" s="170">
        <v>45</v>
      </c>
      <c r="O29" s="186"/>
      <c r="P29" s="170">
        <v>1550</v>
      </c>
      <c r="Q29" s="186"/>
      <c r="R29" s="186"/>
      <c r="S29" s="170">
        <v>34</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&amp;K01+00026&amp;R&amp;"Arial,bold"&amp;8Abbotsford&amp;L___________________________________________________________________________________________&amp;8Aboriginal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235</v>
      </c>
      <c r="C1" s="178">
        <v>235</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-20</v>
      </c>
      <c r="C3" s="178"/>
      <c r="E3" s="20" t="s">
        <v>861</v>
      </c>
      <c r="F3" s="283" t="e">
        <v>#VALUE!</v>
      </c>
      <c r="G3" s="177"/>
      <c r="H3" s="283" t="e">
        <v>#VALUE!</v>
      </c>
      <c r="J3" s="39"/>
      <c r="K3" s="39"/>
    </row>
    <row r="4" spans="1:15" x14ac:dyDescent="0.2">
      <c r="A4" s="6"/>
      <c r="E4" s="20" t="s">
        <v>1087</v>
      </c>
      <c r="F4" s="283" t="e">
        <v>#VALUE!</v>
      </c>
      <c r="G4" s="177"/>
      <c r="H4" s="283">
        <v>40.000000999999997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19</v>
      </c>
      <c r="G11" s="15">
        <v>67.857142857142861</v>
      </c>
      <c r="J11" s="5">
        <v>17</v>
      </c>
      <c r="K11" s="15">
        <v>60.714285714285708</v>
      </c>
      <c r="N11" s="5">
        <v>23</v>
      </c>
      <c r="P11" s="5">
        <v>15</v>
      </c>
      <c r="Q11" s="15">
        <v>65.217391304347828</v>
      </c>
      <c r="T11" s="5">
        <v>12</v>
      </c>
      <c r="U11" s="15">
        <v>52.173913043478258</v>
      </c>
    </row>
    <row r="12" spans="1:22" s="6" customFormat="1" ht="12" customHeight="1" x14ac:dyDescent="0.2">
      <c r="B12" s="107" t="s">
        <v>738</v>
      </c>
      <c r="D12" s="5">
        <v>13</v>
      </c>
      <c r="F12" s="5" t="s">
        <v>379</v>
      </c>
      <c r="G12" s="15" t="s">
        <v>379</v>
      </c>
      <c r="J12" s="5" t="s">
        <v>379</v>
      </c>
      <c r="K12" s="15" t="s">
        <v>379</v>
      </c>
      <c r="N12" s="5">
        <v>22</v>
      </c>
      <c r="P12" s="5">
        <v>17</v>
      </c>
      <c r="Q12" s="15">
        <v>77.272727272727266</v>
      </c>
      <c r="T12" s="5">
        <v>14</v>
      </c>
      <c r="U12" s="15">
        <v>63.636363636363633</v>
      </c>
    </row>
    <row r="13" spans="1:22" s="6" customFormat="1" ht="12" customHeight="1" x14ac:dyDescent="0.2">
      <c r="B13" s="107" t="s">
        <v>800</v>
      </c>
      <c r="D13" s="5">
        <v>24</v>
      </c>
      <c r="F13" s="5">
        <v>16</v>
      </c>
      <c r="G13" s="15">
        <v>66.666666666666657</v>
      </c>
      <c r="J13" s="5">
        <v>12</v>
      </c>
      <c r="K13" s="15">
        <v>50</v>
      </c>
      <c r="N13" s="5">
        <v>32</v>
      </c>
      <c r="P13" s="5">
        <v>25</v>
      </c>
      <c r="Q13" s="15">
        <v>78.125</v>
      </c>
      <c r="T13" s="5">
        <v>23</v>
      </c>
      <c r="U13" s="15">
        <v>71.875</v>
      </c>
    </row>
    <row r="14" spans="1:22" s="6" customFormat="1" ht="12" customHeight="1" x14ac:dyDescent="0.2">
      <c r="A14" s="72"/>
      <c r="B14" s="107" t="s">
        <v>861</v>
      </c>
      <c r="D14" s="5">
        <v>52</v>
      </c>
      <c r="F14" s="5">
        <v>34</v>
      </c>
      <c r="G14" s="15">
        <v>65.384615384615387</v>
      </c>
      <c r="J14" s="5">
        <v>25</v>
      </c>
      <c r="K14" s="15">
        <v>48.07692307692308</v>
      </c>
      <c r="N14" s="5">
        <v>479</v>
      </c>
      <c r="P14" s="5">
        <v>364</v>
      </c>
      <c r="Q14" s="15">
        <v>75.991649269311068</v>
      </c>
      <c r="T14" s="5">
        <v>318</v>
      </c>
      <c r="U14" s="15">
        <v>66.388308977035493</v>
      </c>
    </row>
    <row r="15" spans="1:22" s="6" customFormat="1" ht="12" x14ac:dyDescent="0.2">
      <c r="A15" s="72"/>
      <c r="B15" s="174" t="s">
        <v>1087</v>
      </c>
      <c r="C15" s="186"/>
      <c r="D15" s="170">
        <v>56</v>
      </c>
      <c r="E15" s="186"/>
      <c r="F15" s="170">
        <v>37</v>
      </c>
      <c r="G15" s="180">
        <v>66.071428571428569</v>
      </c>
      <c r="H15" s="186"/>
      <c r="I15" s="186"/>
      <c r="J15" s="170">
        <v>32</v>
      </c>
      <c r="K15" s="180">
        <v>57.142857142857139</v>
      </c>
      <c r="L15" s="186"/>
      <c r="M15" s="186"/>
      <c r="N15" s="170">
        <v>516</v>
      </c>
      <c r="O15" s="186"/>
      <c r="P15" s="170">
        <v>423</v>
      </c>
      <c r="Q15" s="180">
        <v>81.976744186046517</v>
      </c>
      <c r="R15" s="186"/>
      <c r="S15" s="186"/>
      <c r="T15" s="170">
        <v>387</v>
      </c>
      <c r="U15" s="180">
        <v>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226</v>
      </c>
      <c r="I25" s="5" t="s">
        <v>379</v>
      </c>
      <c r="J25" s="5" t="s">
        <v>379</v>
      </c>
      <c r="N25" s="5">
        <v>23</v>
      </c>
      <c r="P25" s="5">
        <v>1633</v>
      </c>
      <c r="S25" s="5" t="s">
        <v>379</v>
      </c>
      <c r="T25" s="5" t="s">
        <v>379</v>
      </c>
    </row>
    <row r="26" spans="1:21" s="6" customFormat="1" ht="12" customHeight="1" x14ac:dyDescent="0.2">
      <c r="A26" s="74"/>
      <c r="B26" s="107" t="s">
        <v>738</v>
      </c>
      <c r="C26" s="77"/>
      <c r="D26" s="5">
        <v>13</v>
      </c>
      <c r="F26" s="5">
        <v>190</v>
      </c>
      <c r="I26" s="5" t="s">
        <v>379</v>
      </c>
      <c r="J26" s="5" t="s">
        <v>379</v>
      </c>
      <c r="N26" s="5">
        <v>22</v>
      </c>
      <c r="P26" s="5">
        <v>1591</v>
      </c>
      <c r="S26" s="5">
        <v>12</v>
      </c>
      <c r="T26" s="5">
        <v>10</v>
      </c>
    </row>
    <row r="27" spans="1:21" s="6" customFormat="1" ht="12" customHeight="1" x14ac:dyDescent="0.2">
      <c r="A27" s="74"/>
      <c r="B27" s="107" t="s">
        <v>800</v>
      </c>
      <c r="C27" s="77"/>
      <c r="D27" s="5">
        <v>24</v>
      </c>
      <c r="F27" s="5">
        <v>233</v>
      </c>
      <c r="I27" s="5">
        <v>12</v>
      </c>
      <c r="J27" s="5">
        <v>12</v>
      </c>
      <c r="N27" s="5">
        <v>32</v>
      </c>
      <c r="P27" s="5">
        <v>1696</v>
      </c>
      <c r="S27" s="5">
        <v>21</v>
      </c>
      <c r="T27" s="5">
        <v>11</v>
      </c>
    </row>
    <row r="28" spans="1:21" s="6" customFormat="1" ht="12" x14ac:dyDescent="0.2">
      <c r="A28" s="74"/>
      <c r="B28" s="107" t="s">
        <v>861</v>
      </c>
      <c r="C28" s="77"/>
      <c r="D28" s="5">
        <v>52</v>
      </c>
      <c r="F28" s="5">
        <v>259</v>
      </c>
      <c r="I28" s="5">
        <v>22</v>
      </c>
      <c r="J28" s="5">
        <v>30</v>
      </c>
      <c r="N28" s="5">
        <v>479</v>
      </c>
      <c r="P28" s="5">
        <v>1702</v>
      </c>
      <c r="S28" s="5">
        <v>68</v>
      </c>
      <c r="T28" s="5">
        <v>411</v>
      </c>
    </row>
    <row r="29" spans="1:21" s="6" customFormat="1" ht="12.6" customHeight="1" x14ac:dyDescent="0.2">
      <c r="A29" s="74"/>
      <c r="B29" s="174" t="s">
        <v>1087</v>
      </c>
      <c r="C29" s="187"/>
      <c r="D29" s="170">
        <v>56</v>
      </c>
      <c r="E29" s="186"/>
      <c r="F29" s="170">
        <v>225</v>
      </c>
      <c r="G29" s="186"/>
      <c r="H29" s="186"/>
      <c r="I29" s="170">
        <v>19</v>
      </c>
      <c r="J29" s="170">
        <v>37</v>
      </c>
      <c r="K29" s="186"/>
      <c r="L29" s="186"/>
      <c r="M29" s="186"/>
      <c r="N29" s="170">
        <v>516</v>
      </c>
      <c r="O29" s="186"/>
      <c r="P29" s="170">
        <v>1820</v>
      </c>
      <c r="Q29" s="186"/>
      <c r="R29" s="186"/>
      <c r="S29" s="170">
        <v>134</v>
      </c>
      <c r="T29" s="170">
        <v>382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&amp;K01+00027&amp;R&amp;"Arial,bold"&amp;8Abbotsford&amp;L___________________________________________________________________________________________&amp;8Aboriginal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235</v>
      </c>
      <c r="C1" s="178">
        <v>235</v>
      </c>
      <c r="E1" s="4"/>
      <c r="F1" s="15" t="s">
        <v>253</v>
      </c>
      <c r="G1" s="15"/>
      <c r="H1" s="91" t="s">
        <v>185</v>
      </c>
      <c r="J1" s="39"/>
      <c r="K1" s="39"/>
    </row>
    <row r="2" spans="1:15" x14ac:dyDescent="0.2">
      <c r="A2" s="6"/>
      <c r="B2" s="178"/>
      <c r="C2" s="178"/>
      <c r="E2" s="20" t="s">
        <v>800</v>
      </c>
      <c r="F2" s="283" t="e">
        <v>#VALUE!</v>
      </c>
      <c r="G2" s="177"/>
      <c r="H2" s="283">
        <v>77.272728272727264</v>
      </c>
      <c r="J2" s="39"/>
      <c r="K2" s="39"/>
    </row>
    <row r="3" spans="1:15" x14ac:dyDescent="0.2">
      <c r="A3" s="6" t="s">
        <v>660</v>
      </c>
      <c r="B3">
        <v>-20</v>
      </c>
      <c r="C3" s="178"/>
      <c r="E3" s="20" t="s">
        <v>861</v>
      </c>
      <c r="F3" s="283">
        <v>65.384616384615384</v>
      </c>
      <c r="G3" s="177"/>
      <c r="H3" s="283">
        <v>75.991650269311066</v>
      </c>
      <c r="J3" s="39"/>
      <c r="K3" s="39"/>
    </row>
    <row r="4" spans="1:15" x14ac:dyDescent="0.2">
      <c r="A4" s="6"/>
      <c r="E4" s="20" t="s">
        <v>1087</v>
      </c>
      <c r="F4" s="283">
        <v>66.071429571428567</v>
      </c>
      <c r="G4" s="177"/>
      <c r="H4" s="283">
        <v>81.976745186046514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194</v>
      </c>
      <c r="F11" s="5">
        <v>129</v>
      </c>
      <c r="G11" s="15">
        <v>66.494845360824741</v>
      </c>
      <c r="J11" s="5">
        <v>98</v>
      </c>
      <c r="K11" s="15">
        <v>50.515463917525771</v>
      </c>
      <c r="N11" s="5">
        <v>1355</v>
      </c>
      <c r="P11" s="5">
        <v>1038</v>
      </c>
      <c r="Q11" s="15">
        <v>76.605166051660518</v>
      </c>
      <c r="T11" s="5">
        <v>886</v>
      </c>
      <c r="U11" s="15">
        <v>65.38745387453875</v>
      </c>
    </row>
    <row r="12" spans="1:22" s="6" customFormat="1" ht="12" customHeight="1" x14ac:dyDescent="0.2">
      <c r="B12" s="107" t="s">
        <v>738</v>
      </c>
      <c r="D12" s="5">
        <v>151</v>
      </c>
      <c r="F12" s="5">
        <v>106</v>
      </c>
      <c r="G12" s="15">
        <v>70.19867549668875</v>
      </c>
      <c r="J12" s="5">
        <v>80</v>
      </c>
      <c r="K12" s="15">
        <v>52.980132450331126</v>
      </c>
      <c r="N12" s="5">
        <v>1398</v>
      </c>
      <c r="P12" s="5">
        <v>1138</v>
      </c>
      <c r="Q12" s="15">
        <v>81.402002861230329</v>
      </c>
      <c r="T12" s="5">
        <v>983</v>
      </c>
      <c r="U12" s="15">
        <v>70.314735336194573</v>
      </c>
    </row>
    <row r="13" spans="1:22" s="6" customFormat="1" ht="12" customHeight="1" x14ac:dyDescent="0.2">
      <c r="B13" s="107" t="s">
        <v>800</v>
      </c>
      <c r="D13" s="5">
        <v>167</v>
      </c>
      <c r="F13" s="5">
        <v>98</v>
      </c>
      <c r="G13" s="15">
        <v>58.682634730538922</v>
      </c>
      <c r="J13" s="5">
        <v>70</v>
      </c>
      <c r="K13" s="15">
        <v>41.916167664670652</v>
      </c>
      <c r="N13" s="5">
        <v>1406</v>
      </c>
      <c r="P13" s="5">
        <v>1058</v>
      </c>
      <c r="Q13" s="15">
        <v>75.248933143669987</v>
      </c>
      <c r="T13" s="5">
        <v>941</v>
      </c>
      <c r="U13" s="15">
        <v>66.927453769559037</v>
      </c>
    </row>
    <row r="14" spans="1:22" s="6" customFormat="1" ht="12" customHeight="1" x14ac:dyDescent="0.2">
      <c r="A14" s="72"/>
      <c r="B14" s="107" t="s">
        <v>861</v>
      </c>
      <c r="D14" s="5">
        <v>116</v>
      </c>
      <c r="F14" s="5">
        <v>76</v>
      </c>
      <c r="G14" s="15">
        <v>65.517241379310349</v>
      </c>
      <c r="J14" s="5">
        <v>57</v>
      </c>
      <c r="K14" s="15">
        <v>49.137931034482754</v>
      </c>
      <c r="N14" s="5">
        <v>1139</v>
      </c>
      <c r="P14" s="5">
        <v>843</v>
      </c>
      <c r="Q14" s="15">
        <v>74.012291483757693</v>
      </c>
      <c r="T14" s="5">
        <v>706</v>
      </c>
      <c r="U14" s="15">
        <v>61.984196663740121</v>
      </c>
    </row>
    <row r="15" spans="1:22" s="6" customFormat="1" ht="12" x14ac:dyDescent="0.2">
      <c r="A15" s="72"/>
      <c r="B15" s="174" t="s">
        <v>1087</v>
      </c>
      <c r="C15" s="186"/>
      <c r="D15" s="170">
        <v>63</v>
      </c>
      <c r="E15" s="186"/>
      <c r="F15" s="170">
        <v>46</v>
      </c>
      <c r="G15" s="180">
        <v>73.015873015873012</v>
      </c>
      <c r="H15" s="186"/>
      <c r="I15" s="186"/>
      <c r="J15" s="170">
        <v>32</v>
      </c>
      <c r="K15" s="180">
        <v>50.793650793650791</v>
      </c>
      <c r="L15" s="186"/>
      <c r="M15" s="186"/>
      <c r="N15" s="170">
        <v>693</v>
      </c>
      <c r="O15" s="186"/>
      <c r="P15" s="170">
        <v>550</v>
      </c>
      <c r="Q15" s="180">
        <v>79.365079365079367</v>
      </c>
      <c r="R15" s="186"/>
      <c r="S15" s="186"/>
      <c r="T15" s="170">
        <v>458</v>
      </c>
      <c r="U15" s="180">
        <v>66.089466089466086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194</v>
      </c>
      <c r="F25" s="5">
        <v>226</v>
      </c>
      <c r="I25" s="5">
        <v>131</v>
      </c>
      <c r="J25" s="5">
        <v>63</v>
      </c>
      <c r="N25" s="5">
        <v>1355</v>
      </c>
      <c r="P25" s="5">
        <v>1633</v>
      </c>
      <c r="S25" s="5">
        <v>1157</v>
      </c>
      <c r="T25" s="5">
        <v>198</v>
      </c>
    </row>
    <row r="26" spans="1:21" s="6" customFormat="1" ht="12" customHeight="1" x14ac:dyDescent="0.2">
      <c r="A26" s="74"/>
      <c r="B26" s="107" t="s">
        <v>738</v>
      </c>
      <c r="C26" s="77"/>
      <c r="D26" s="5">
        <v>151</v>
      </c>
      <c r="F26" s="5">
        <v>190</v>
      </c>
      <c r="I26" s="5">
        <v>103</v>
      </c>
      <c r="J26" s="5">
        <v>48</v>
      </c>
      <c r="N26" s="5">
        <v>1398</v>
      </c>
      <c r="P26" s="5">
        <v>1591</v>
      </c>
      <c r="S26" s="5">
        <v>1237</v>
      </c>
      <c r="T26" s="5">
        <v>161</v>
      </c>
    </row>
    <row r="27" spans="1:21" s="6" customFormat="1" ht="12" customHeight="1" x14ac:dyDescent="0.2">
      <c r="A27" s="74"/>
      <c r="B27" s="107" t="s">
        <v>800</v>
      </c>
      <c r="C27" s="77"/>
      <c r="D27" s="5">
        <v>167</v>
      </c>
      <c r="F27" s="5">
        <v>233</v>
      </c>
      <c r="I27" s="5">
        <v>125</v>
      </c>
      <c r="J27" s="5">
        <v>42</v>
      </c>
      <c r="N27" s="5">
        <v>1406</v>
      </c>
      <c r="P27" s="5">
        <v>1696</v>
      </c>
      <c r="S27" s="5">
        <v>1243</v>
      </c>
      <c r="T27" s="5">
        <v>163</v>
      </c>
    </row>
    <row r="28" spans="1:21" s="6" customFormat="1" ht="12" x14ac:dyDescent="0.2">
      <c r="A28" s="74"/>
      <c r="B28" s="107" t="s">
        <v>861</v>
      </c>
      <c r="C28" s="77"/>
      <c r="D28" s="5">
        <v>116</v>
      </c>
      <c r="F28" s="5">
        <v>259</v>
      </c>
      <c r="I28" s="5" t="s">
        <v>379</v>
      </c>
      <c r="J28" s="5" t="s">
        <v>379</v>
      </c>
      <c r="N28" s="5">
        <v>1139</v>
      </c>
      <c r="P28" s="5">
        <v>1702</v>
      </c>
      <c r="S28" s="5">
        <v>1046</v>
      </c>
      <c r="T28" s="5">
        <v>93</v>
      </c>
    </row>
    <row r="29" spans="1:21" s="6" customFormat="1" ht="12.6" customHeight="1" x14ac:dyDescent="0.2">
      <c r="A29" s="74"/>
      <c r="B29" s="174" t="s">
        <v>1087</v>
      </c>
      <c r="C29" s="187"/>
      <c r="D29" s="170">
        <v>63</v>
      </c>
      <c r="E29" s="186"/>
      <c r="F29" s="170">
        <v>225</v>
      </c>
      <c r="G29" s="186"/>
      <c r="H29" s="186"/>
      <c r="I29" s="170">
        <v>52</v>
      </c>
      <c r="J29" s="170">
        <v>11</v>
      </c>
      <c r="K29" s="186"/>
      <c r="L29" s="186"/>
      <c r="M29" s="186"/>
      <c r="N29" s="170">
        <v>693</v>
      </c>
      <c r="O29" s="186"/>
      <c r="P29" s="170">
        <v>1820</v>
      </c>
      <c r="Q29" s="186"/>
      <c r="R29" s="186"/>
      <c r="S29" s="170">
        <v>630</v>
      </c>
      <c r="T29" s="170">
        <v>63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&amp;K01+00028&amp;R&amp;"Arial,bold"&amp;8Abbotsford&amp;L___________________________________________________________________________________________&amp;8Aboriginal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235</v>
      </c>
      <c r="C1" s="178">
        <v>235</v>
      </c>
      <c r="E1" s="4"/>
      <c r="F1" s="15" t="s">
        <v>253</v>
      </c>
      <c r="G1" s="15"/>
      <c r="H1" s="91" t="s">
        <v>185</v>
      </c>
      <c r="J1" s="39"/>
      <c r="K1" s="39"/>
    </row>
    <row r="2" spans="1:15" x14ac:dyDescent="0.2">
      <c r="A2" s="6"/>
      <c r="B2" s="178"/>
      <c r="C2" s="178"/>
      <c r="E2" s="20" t="s">
        <v>800</v>
      </c>
      <c r="F2" s="283">
        <v>70.198676496688748</v>
      </c>
      <c r="G2" s="177"/>
      <c r="H2" s="283">
        <v>81.402003861230327</v>
      </c>
      <c r="J2" s="39"/>
      <c r="K2" s="39"/>
    </row>
    <row r="3" spans="1:15" x14ac:dyDescent="0.2">
      <c r="A3" s="6" t="s">
        <v>660</v>
      </c>
      <c r="B3">
        <v>-20</v>
      </c>
      <c r="C3" s="178"/>
      <c r="E3" s="20" t="s">
        <v>861</v>
      </c>
      <c r="F3" s="283">
        <v>65.517242379310346</v>
      </c>
      <c r="G3" s="177"/>
      <c r="H3" s="283">
        <v>74.01229248375769</v>
      </c>
      <c r="J3" s="39"/>
      <c r="K3" s="39"/>
    </row>
    <row r="4" spans="1:15" x14ac:dyDescent="0.2">
      <c r="A4" s="6"/>
      <c r="E4" s="20" t="s">
        <v>1087</v>
      </c>
      <c r="F4" s="283">
        <v>73.01587401587301</v>
      </c>
      <c r="G4" s="177"/>
      <c r="H4" s="283">
        <v>79.365080365079365</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73</v>
      </c>
      <c r="R10" s="94"/>
      <c r="S10"/>
      <c r="T10"/>
      <c r="U10"/>
    </row>
    <row r="11" spans="1:22" s="6" customFormat="1" ht="12" customHeight="1" x14ac:dyDescent="0.2">
      <c r="B11" s="107" t="s">
        <v>699</v>
      </c>
      <c r="D11" s="5">
        <v>12</v>
      </c>
      <c r="F11" s="5" t="s">
        <v>379</v>
      </c>
      <c r="G11" s="15" t="s">
        <v>379</v>
      </c>
      <c r="J11" s="5" t="s">
        <v>379</v>
      </c>
      <c r="K11" s="15" t="s">
        <v>379</v>
      </c>
      <c r="N11" s="5">
        <v>24</v>
      </c>
      <c r="P11" s="5">
        <v>15</v>
      </c>
      <c r="Q11" s="15">
        <v>62.5</v>
      </c>
      <c r="T11" s="5">
        <v>14</v>
      </c>
      <c r="U11" s="15">
        <v>58.333333333333336</v>
      </c>
    </row>
    <row r="12" spans="1:22" s="6" customFormat="1" ht="12" customHeight="1" x14ac:dyDescent="0.2">
      <c r="B12" s="107" t="s">
        <v>738</v>
      </c>
      <c r="D12" s="5">
        <v>38</v>
      </c>
      <c r="F12" s="5">
        <v>22</v>
      </c>
      <c r="G12" s="15">
        <v>57.894736842105267</v>
      </c>
      <c r="J12" s="5">
        <v>17</v>
      </c>
      <c r="K12" s="15">
        <v>44.736842105263158</v>
      </c>
      <c r="N12" s="5">
        <v>33</v>
      </c>
      <c r="P12" s="5">
        <v>23</v>
      </c>
      <c r="Q12" s="15">
        <v>69.696969696969703</v>
      </c>
      <c r="T12" s="5">
        <v>18</v>
      </c>
      <c r="U12" s="15">
        <v>54.54545454545454</v>
      </c>
    </row>
    <row r="13" spans="1:22" s="6" customFormat="1" ht="12" customHeight="1" x14ac:dyDescent="0.2">
      <c r="B13" s="107" t="s">
        <v>800</v>
      </c>
      <c r="D13" s="5">
        <v>30</v>
      </c>
      <c r="F13" s="5">
        <v>22</v>
      </c>
      <c r="G13" s="15">
        <v>73.333333333333329</v>
      </c>
      <c r="J13" s="5">
        <v>16</v>
      </c>
      <c r="K13" s="15">
        <v>53.333333333333336</v>
      </c>
      <c r="N13" s="5">
        <v>39</v>
      </c>
      <c r="P13" s="5">
        <v>24</v>
      </c>
      <c r="Q13" s="15">
        <v>61.53846153846154</v>
      </c>
      <c r="T13" s="5">
        <v>18</v>
      </c>
      <c r="U13" s="15">
        <v>46.153846153846153</v>
      </c>
    </row>
    <row r="14" spans="1:22" s="6" customFormat="1" ht="12" customHeight="1" x14ac:dyDescent="0.2">
      <c r="A14" s="72"/>
      <c r="B14" s="107" t="s">
        <v>861</v>
      </c>
      <c r="D14" s="5">
        <v>70</v>
      </c>
      <c r="F14" s="5">
        <v>47</v>
      </c>
      <c r="G14" s="15">
        <v>67.142857142857139</v>
      </c>
      <c r="J14" s="5">
        <v>43</v>
      </c>
      <c r="K14" s="15">
        <v>61.428571428571431</v>
      </c>
      <c r="N14" s="5">
        <v>265</v>
      </c>
      <c r="P14" s="5">
        <v>199</v>
      </c>
      <c r="Q14" s="15">
        <v>75.094339622641513</v>
      </c>
      <c r="T14" s="5">
        <v>175</v>
      </c>
      <c r="U14" s="15">
        <v>66.037735849056602</v>
      </c>
    </row>
    <row r="15" spans="1:22" s="6" customFormat="1" ht="12" x14ac:dyDescent="0.2">
      <c r="A15" s="72"/>
      <c r="B15" s="174" t="s">
        <v>1087</v>
      </c>
      <c r="C15" s="186"/>
      <c r="D15" s="170">
        <v>102</v>
      </c>
      <c r="E15" s="186"/>
      <c r="F15" s="170">
        <v>67</v>
      </c>
      <c r="G15" s="180">
        <v>65.686274509803923</v>
      </c>
      <c r="H15" s="186"/>
      <c r="I15" s="186"/>
      <c r="J15" s="170">
        <v>52</v>
      </c>
      <c r="K15" s="180">
        <v>50.980392156862742</v>
      </c>
      <c r="L15" s="186"/>
      <c r="M15" s="186"/>
      <c r="N15" s="170">
        <v>772</v>
      </c>
      <c r="O15" s="186"/>
      <c r="P15" s="170">
        <v>631</v>
      </c>
      <c r="Q15" s="180">
        <v>81.735751295336783</v>
      </c>
      <c r="R15" s="186"/>
      <c r="S15" s="186"/>
      <c r="T15" s="170">
        <v>556</v>
      </c>
      <c r="U15" s="180">
        <v>72.020725388601036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226</v>
      </c>
      <c r="I25" s="5" t="s">
        <v>379</v>
      </c>
      <c r="J25" s="5" t="s">
        <v>379</v>
      </c>
      <c r="N25" s="5">
        <v>24</v>
      </c>
      <c r="P25" s="5">
        <v>1633</v>
      </c>
      <c r="S25" s="5" t="s">
        <v>379</v>
      </c>
      <c r="T25" s="5" t="s">
        <v>379</v>
      </c>
    </row>
    <row r="26" spans="1:21" s="6" customFormat="1" ht="12" customHeight="1" x14ac:dyDescent="0.2">
      <c r="A26" s="74"/>
      <c r="B26" s="107" t="s">
        <v>738</v>
      </c>
      <c r="C26" s="77"/>
      <c r="D26" s="5">
        <v>38</v>
      </c>
      <c r="F26" s="5">
        <v>190</v>
      </c>
      <c r="I26" s="5" t="s">
        <v>379</v>
      </c>
      <c r="J26" s="5" t="s">
        <v>379</v>
      </c>
      <c r="N26" s="5">
        <v>33</v>
      </c>
      <c r="P26" s="5">
        <v>1591</v>
      </c>
      <c r="S26" s="5" t="s">
        <v>379</v>
      </c>
      <c r="T26" s="5" t="s">
        <v>379</v>
      </c>
    </row>
    <row r="27" spans="1:21" s="6" customFormat="1" ht="12" customHeight="1" x14ac:dyDescent="0.2">
      <c r="A27" s="74"/>
      <c r="B27" s="107" t="s">
        <v>800</v>
      </c>
      <c r="C27" s="77"/>
      <c r="D27" s="5">
        <v>30</v>
      </c>
      <c r="F27" s="5">
        <v>233</v>
      </c>
      <c r="I27" s="5" t="s">
        <v>379</v>
      </c>
      <c r="J27" s="5" t="s">
        <v>379</v>
      </c>
      <c r="N27" s="5">
        <v>39</v>
      </c>
      <c r="P27" s="5">
        <v>1696</v>
      </c>
      <c r="S27" s="5" t="s">
        <v>379</v>
      </c>
      <c r="T27" s="5" t="s">
        <v>379</v>
      </c>
    </row>
    <row r="28" spans="1:21" s="6" customFormat="1" ht="12" x14ac:dyDescent="0.2">
      <c r="A28" s="74"/>
      <c r="B28" s="107" t="s">
        <v>861</v>
      </c>
      <c r="C28" s="77"/>
      <c r="D28" s="5">
        <v>70</v>
      </c>
      <c r="F28" s="5">
        <v>259</v>
      </c>
      <c r="I28" s="5" t="s">
        <v>379</v>
      </c>
      <c r="J28" s="5" t="s">
        <v>379</v>
      </c>
      <c r="N28" s="5">
        <v>265</v>
      </c>
      <c r="P28" s="5">
        <v>1702</v>
      </c>
      <c r="S28" s="5">
        <v>222</v>
      </c>
      <c r="T28" s="5">
        <v>43</v>
      </c>
    </row>
    <row r="29" spans="1:21" s="6" customFormat="1" ht="12.6" customHeight="1" x14ac:dyDescent="0.2">
      <c r="A29" s="74"/>
      <c r="B29" s="174" t="s">
        <v>1087</v>
      </c>
      <c r="C29" s="187"/>
      <c r="D29" s="170">
        <v>102</v>
      </c>
      <c r="E29" s="186"/>
      <c r="F29" s="170">
        <v>225</v>
      </c>
      <c r="G29" s="186"/>
      <c r="H29" s="186"/>
      <c r="I29" s="170">
        <v>82</v>
      </c>
      <c r="J29" s="170">
        <v>20</v>
      </c>
      <c r="K29" s="186"/>
      <c r="L29" s="186"/>
      <c r="M29" s="186"/>
      <c r="N29" s="170">
        <v>772</v>
      </c>
      <c r="O29" s="186"/>
      <c r="P29" s="170">
        <v>1820</v>
      </c>
      <c r="Q29" s="186"/>
      <c r="R29" s="186"/>
      <c r="S29" s="170">
        <v>692</v>
      </c>
      <c r="T29" s="170">
        <v>80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29&amp;R&amp;"Arial,bold"&amp;8Abbotsford&amp;L___________________________________________________________________________________________&amp;8Aboriginal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73</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226</v>
      </c>
      <c r="I25" s="5" t="s">
        <v>379</v>
      </c>
      <c r="J25" s="5" t="s">
        <v>379</v>
      </c>
      <c r="N25" s="5" t="s">
        <v>379</v>
      </c>
      <c r="P25" s="5">
        <v>1633</v>
      </c>
      <c r="S25" s="5" t="s">
        <v>379</v>
      </c>
      <c r="T25" s="5" t="s">
        <v>379</v>
      </c>
    </row>
    <row r="26" spans="1:21" s="6" customFormat="1" ht="12" customHeight="1" x14ac:dyDescent="0.2">
      <c r="A26" s="74"/>
      <c r="B26" s="107" t="s">
        <v>738</v>
      </c>
      <c r="C26" s="77"/>
      <c r="D26" s="5" t="s">
        <v>379</v>
      </c>
      <c r="F26" s="5">
        <v>190</v>
      </c>
      <c r="I26" s="5" t="s">
        <v>379</v>
      </c>
      <c r="J26" s="5" t="s">
        <v>379</v>
      </c>
      <c r="N26" s="5" t="s">
        <v>474</v>
      </c>
      <c r="P26" s="5">
        <v>1591</v>
      </c>
      <c r="S26" s="5" t="s">
        <v>474</v>
      </c>
      <c r="T26" s="5" t="s">
        <v>474</v>
      </c>
    </row>
    <row r="27" spans="1:21" s="6" customFormat="1" ht="12" customHeight="1" x14ac:dyDescent="0.2">
      <c r="A27" s="74"/>
      <c r="B27" s="107" t="s">
        <v>800</v>
      </c>
      <c r="C27" s="77"/>
      <c r="D27" s="5" t="s">
        <v>379</v>
      </c>
      <c r="F27" s="5">
        <v>233</v>
      </c>
      <c r="I27" s="5" t="s">
        <v>379</v>
      </c>
      <c r="J27" s="5" t="s">
        <v>379</v>
      </c>
      <c r="N27" s="5" t="s">
        <v>379</v>
      </c>
      <c r="P27" s="5">
        <v>1696</v>
      </c>
      <c r="S27" s="5" t="s">
        <v>379</v>
      </c>
      <c r="T27" s="5" t="s">
        <v>379</v>
      </c>
    </row>
    <row r="28" spans="1:21" s="6" customFormat="1" ht="12" x14ac:dyDescent="0.2">
      <c r="A28" s="74"/>
      <c r="B28" s="107" t="s">
        <v>861</v>
      </c>
      <c r="C28" s="77"/>
      <c r="D28" s="5" t="s">
        <v>474</v>
      </c>
      <c r="F28" s="5">
        <v>259</v>
      </c>
      <c r="I28" s="5" t="s">
        <v>474</v>
      </c>
      <c r="J28" s="5" t="s">
        <v>474</v>
      </c>
      <c r="N28" s="5" t="s">
        <v>474</v>
      </c>
      <c r="P28" s="5">
        <v>1702</v>
      </c>
      <c r="S28" s="5" t="s">
        <v>474</v>
      </c>
      <c r="T28" s="5" t="s">
        <v>474</v>
      </c>
    </row>
    <row r="29" spans="1:21" s="6" customFormat="1" ht="12.6" customHeight="1" x14ac:dyDescent="0.2">
      <c r="A29" s="74"/>
      <c r="B29" s="174" t="s">
        <v>1087</v>
      </c>
      <c r="C29" s="187"/>
      <c r="D29" s="170" t="s">
        <v>379</v>
      </c>
      <c r="E29" s="186"/>
      <c r="F29" s="170">
        <v>225</v>
      </c>
      <c r="G29" s="186"/>
      <c r="H29" s="186"/>
      <c r="I29" s="170" t="s">
        <v>379</v>
      </c>
      <c r="J29" s="170" t="s">
        <v>379</v>
      </c>
      <c r="K29" s="186"/>
      <c r="L29" s="186"/>
      <c r="M29" s="186"/>
      <c r="N29" s="170" t="s">
        <v>379</v>
      </c>
      <c r="O29" s="186"/>
      <c r="P29" s="170">
        <v>1820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&amp;K01+00030&amp;R&amp;"Arial,bold"&amp;8Abbotsford&amp;L___________________________________________________________________________________________&amp;8Aboriginal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235</v>
      </c>
      <c r="C1" s="178">
        <v>235</v>
      </c>
      <c r="E1" s="4"/>
      <c r="F1" s="15" t="s">
        <v>253</v>
      </c>
      <c r="G1" s="15"/>
      <c r="H1" s="91" t="s">
        <v>185</v>
      </c>
      <c r="J1" s="39"/>
      <c r="K1" s="39"/>
    </row>
    <row r="2" spans="1:15" x14ac:dyDescent="0.2">
      <c r="A2" s="6"/>
      <c r="B2" s="178"/>
      <c r="C2" s="178"/>
      <c r="E2" s="20" t="s">
        <v>800</v>
      </c>
      <c r="F2" s="283">
        <v>57.894737842105265</v>
      </c>
      <c r="G2" s="177"/>
      <c r="H2" s="283">
        <v>69.6969706969697</v>
      </c>
      <c r="J2" s="39"/>
      <c r="K2" s="39"/>
    </row>
    <row r="3" spans="1:15" x14ac:dyDescent="0.2">
      <c r="A3" s="6" t="s">
        <v>660</v>
      </c>
      <c r="B3">
        <v>-20</v>
      </c>
      <c r="C3" s="178"/>
      <c r="E3" s="20" t="s">
        <v>861</v>
      </c>
      <c r="F3" s="283">
        <v>67.142858142857136</v>
      </c>
      <c r="G3" s="177"/>
      <c r="H3" s="283">
        <v>75.094340622641511</v>
      </c>
      <c r="J3" s="39"/>
      <c r="K3" s="39"/>
    </row>
    <row r="4" spans="1:15" x14ac:dyDescent="0.2">
      <c r="A4" s="6"/>
      <c r="E4" s="20" t="s">
        <v>1087</v>
      </c>
      <c r="F4" s="283">
        <v>65.68627550980392</v>
      </c>
      <c r="G4" s="177"/>
      <c r="H4" s="283">
        <v>81.735752295336781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235</v>
      </c>
      <c r="C1" s="178">
        <v>235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160</v>
      </c>
      <c r="P11" s="5">
        <v>144</v>
      </c>
      <c r="Q11" s="15">
        <v>90</v>
      </c>
      <c r="T11" s="5">
        <v>138</v>
      </c>
      <c r="U11" s="15">
        <v>86.25</v>
      </c>
    </row>
    <row r="12" spans="1:22" s="6" customFormat="1" ht="12" customHeight="1" x14ac:dyDescent="0.2">
      <c r="B12" s="107" t="s">
        <v>738</v>
      </c>
      <c r="D12" s="5" t="s">
        <v>379</v>
      </c>
      <c r="F12" s="5" t="s">
        <v>379</v>
      </c>
      <c r="G12" s="15" t="s">
        <v>379</v>
      </c>
      <c r="J12" s="5" t="s">
        <v>379</v>
      </c>
      <c r="K12" s="15" t="s">
        <v>379</v>
      </c>
      <c r="N12" s="5">
        <v>130</v>
      </c>
      <c r="P12" s="5">
        <v>121</v>
      </c>
      <c r="Q12" s="15">
        <v>93.07692307692308</v>
      </c>
      <c r="T12" s="5">
        <v>115</v>
      </c>
      <c r="U12" s="15">
        <v>88.461538461538453</v>
      </c>
    </row>
    <row r="13" spans="1:22" s="6" customFormat="1" ht="12" customHeight="1" x14ac:dyDescent="0.2">
      <c r="B13" s="107" t="s">
        <v>800</v>
      </c>
      <c r="D13" s="5" t="s">
        <v>379</v>
      </c>
      <c r="F13" s="5" t="s">
        <v>379</v>
      </c>
      <c r="G13" s="15" t="s">
        <v>379</v>
      </c>
      <c r="J13" s="5" t="s">
        <v>379</v>
      </c>
      <c r="K13" s="15" t="s">
        <v>379</v>
      </c>
      <c r="N13" s="5">
        <v>147</v>
      </c>
      <c r="P13" s="5">
        <v>138</v>
      </c>
      <c r="Q13" s="15">
        <v>93.877551020408163</v>
      </c>
      <c r="T13" s="5">
        <v>134</v>
      </c>
      <c r="U13" s="15">
        <v>91.156462585034021</v>
      </c>
    </row>
    <row r="14" spans="1:22" s="6" customFormat="1" ht="12" customHeight="1" x14ac:dyDescent="0.2">
      <c r="A14" s="72"/>
      <c r="B14" s="107" t="s">
        <v>861</v>
      </c>
      <c r="D14" s="5" t="s">
        <v>379</v>
      </c>
      <c r="F14" s="5" t="s">
        <v>379</v>
      </c>
      <c r="G14" s="15" t="s">
        <v>379</v>
      </c>
      <c r="J14" s="5" t="s">
        <v>379</v>
      </c>
      <c r="K14" s="15" t="s">
        <v>379</v>
      </c>
      <c r="N14" s="5">
        <v>172</v>
      </c>
      <c r="P14" s="5">
        <v>154</v>
      </c>
      <c r="Q14" s="15">
        <v>89.534883720930239</v>
      </c>
      <c r="T14" s="5">
        <v>142</v>
      </c>
      <c r="U14" s="15">
        <v>82.558139534883722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198</v>
      </c>
      <c r="O15" s="186"/>
      <c r="P15" s="170">
        <v>167</v>
      </c>
      <c r="Q15" s="180">
        <v>84.343434343434339</v>
      </c>
      <c r="R15" s="186"/>
      <c r="S15" s="186"/>
      <c r="T15" s="170">
        <v>154</v>
      </c>
      <c r="U15" s="180">
        <v>77.777777777777786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226</v>
      </c>
      <c r="I25" s="5" t="s">
        <v>379</v>
      </c>
      <c r="J25" s="5" t="s">
        <v>379</v>
      </c>
      <c r="N25" s="5">
        <v>160</v>
      </c>
      <c r="P25" s="5">
        <v>1633</v>
      </c>
      <c r="S25" s="5" t="s">
        <v>379</v>
      </c>
      <c r="T25" s="5" t="s">
        <v>379</v>
      </c>
    </row>
    <row r="26" spans="1:21" s="6" customFormat="1" ht="12" customHeight="1" x14ac:dyDescent="0.2">
      <c r="A26" s="74"/>
      <c r="B26" s="107" t="s">
        <v>738</v>
      </c>
      <c r="C26" s="77"/>
      <c r="D26" s="5" t="s">
        <v>379</v>
      </c>
      <c r="F26" s="5">
        <v>190</v>
      </c>
      <c r="I26" s="5" t="s">
        <v>379</v>
      </c>
      <c r="J26" s="5" t="s">
        <v>379</v>
      </c>
      <c r="N26" s="5">
        <v>130</v>
      </c>
      <c r="P26" s="5">
        <v>1591</v>
      </c>
      <c r="S26" s="5" t="s">
        <v>379</v>
      </c>
      <c r="T26" s="5" t="s">
        <v>379</v>
      </c>
    </row>
    <row r="27" spans="1:21" s="6" customFormat="1" ht="12" customHeight="1" x14ac:dyDescent="0.2">
      <c r="A27" s="74"/>
      <c r="B27" s="107" t="s">
        <v>800</v>
      </c>
      <c r="C27" s="77"/>
      <c r="D27" s="5" t="s">
        <v>379</v>
      </c>
      <c r="F27" s="5">
        <v>233</v>
      </c>
      <c r="I27" s="5" t="s">
        <v>379</v>
      </c>
      <c r="J27" s="5" t="s">
        <v>379</v>
      </c>
      <c r="N27" s="5">
        <v>147</v>
      </c>
      <c r="P27" s="5">
        <v>1696</v>
      </c>
      <c r="S27" s="5" t="s">
        <v>379</v>
      </c>
      <c r="T27" s="5" t="s">
        <v>379</v>
      </c>
    </row>
    <row r="28" spans="1:21" s="6" customFormat="1" ht="12" x14ac:dyDescent="0.2">
      <c r="A28" s="74"/>
      <c r="B28" s="107" t="s">
        <v>861</v>
      </c>
      <c r="C28" s="77"/>
      <c r="D28" s="5" t="s">
        <v>379</v>
      </c>
      <c r="F28" s="5">
        <v>259</v>
      </c>
      <c r="I28" s="5" t="s">
        <v>379</v>
      </c>
      <c r="J28" s="5" t="s">
        <v>379</v>
      </c>
      <c r="N28" s="5">
        <v>172</v>
      </c>
      <c r="P28" s="5">
        <v>1702</v>
      </c>
      <c r="S28" s="5" t="s">
        <v>379</v>
      </c>
      <c r="T28" s="5" t="s">
        <v>379</v>
      </c>
    </row>
    <row r="29" spans="1:21" s="6" customFormat="1" ht="12.6" customHeight="1" x14ac:dyDescent="0.2">
      <c r="A29" s="74"/>
      <c r="B29" s="174" t="s">
        <v>1087</v>
      </c>
      <c r="C29" s="187"/>
      <c r="D29" s="170" t="s">
        <v>379</v>
      </c>
      <c r="E29" s="186"/>
      <c r="F29" s="170">
        <v>225</v>
      </c>
      <c r="G29" s="186"/>
      <c r="H29" s="186"/>
      <c r="I29" s="170" t="s">
        <v>379</v>
      </c>
      <c r="J29" s="170" t="s">
        <v>379</v>
      </c>
      <c r="K29" s="186"/>
      <c r="L29" s="186"/>
      <c r="M29" s="186"/>
      <c r="N29" s="170">
        <v>198</v>
      </c>
      <c r="O29" s="186"/>
      <c r="P29" s="170">
        <v>1820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&amp;K01+00031&amp;R&amp;"Arial,bold"&amp;8Abbotsford&amp;L___________________________________________________________________________________________&amp;8Aboriginal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235</v>
      </c>
      <c r="C1" s="178">
        <v>235</v>
      </c>
      <c r="E1" s="4"/>
      <c r="F1" s="15" t="s">
        <v>253</v>
      </c>
      <c r="G1" s="15"/>
      <c r="H1" s="91" t="s">
        <v>185</v>
      </c>
      <c r="J1" s="39"/>
      <c r="K1" s="39"/>
    </row>
    <row r="2" spans="1:15" x14ac:dyDescent="0.2">
      <c r="A2" s="6"/>
      <c r="B2" s="178"/>
      <c r="C2" s="178"/>
      <c r="E2" s="20" t="s">
        <v>800</v>
      </c>
      <c r="F2" s="283" t="e">
        <v>#VALUE!</v>
      </c>
      <c r="G2" s="177"/>
      <c r="H2" s="283">
        <v>93.076924076923078</v>
      </c>
      <c r="J2" s="39"/>
      <c r="K2" s="39"/>
    </row>
    <row r="3" spans="1:15" x14ac:dyDescent="0.2">
      <c r="A3" s="6" t="s">
        <v>660</v>
      </c>
      <c r="B3">
        <v>-20</v>
      </c>
      <c r="C3" s="178"/>
      <c r="E3" s="20" t="s">
        <v>861</v>
      </c>
      <c r="F3" s="283" t="e">
        <v>#VALUE!</v>
      </c>
      <c r="G3" s="177"/>
      <c r="H3" s="283">
        <v>89.534884720930236</v>
      </c>
      <c r="J3" s="39"/>
      <c r="K3" s="39"/>
    </row>
    <row r="4" spans="1:15" x14ac:dyDescent="0.2">
      <c r="A4" s="6"/>
      <c r="E4" s="20" t="s">
        <v>1087</v>
      </c>
      <c r="F4" s="283" t="e">
        <v>#VALUE!</v>
      </c>
      <c r="G4" s="177"/>
      <c r="H4" s="283">
        <v>84.343435343434336</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v>13</v>
      </c>
      <c r="G11" s="15">
        <v>68.421052631578945</v>
      </c>
      <c r="J11" s="5">
        <v>12</v>
      </c>
      <c r="K11" s="15">
        <v>63.157894736842103</v>
      </c>
      <c r="N11" s="5">
        <v>185</v>
      </c>
      <c r="P11" s="5">
        <v>118</v>
      </c>
      <c r="Q11" s="15">
        <v>63.78378378378379</v>
      </c>
      <c r="T11" s="5">
        <v>98</v>
      </c>
      <c r="U11" s="15">
        <v>52.972972972972975</v>
      </c>
    </row>
    <row r="12" spans="1:22" s="6" customFormat="1" ht="12" customHeight="1" x14ac:dyDescent="0.2">
      <c r="B12" s="107" t="s">
        <v>738</v>
      </c>
      <c r="D12" s="5">
        <v>16</v>
      </c>
      <c r="F12" s="5">
        <v>12</v>
      </c>
      <c r="G12" s="15">
        <v>75</v>
      </c>
      <c r="J12" s="5" t="s">
        <v>379</v>
      </c>
      <c r="K12" s="15" t="s">
        <v>379</v>
      </c>
      <c r="N12" s="5">
        <v>162</v>
      </c>
      <c r="P12" s="5">
        <v>120</v>
      </c>
      <c r="Q12" s="15">
        <v>74.074074074074076</v>
      </c>
      <c r="T12" s="5">
        <v>107</v>
      </c>
      <c r="U12" s="15">
        <v>66.049382716049394</v>
      </c>
    </row>
    <row r="13" spans="1:22" s="6" customFormat="1" ht="12" customHeight="1" x14ac:dyDescent="0.2">
      <c r="B13" s="107" t="s">
        <v>800</v>
      </c>
      <c r="D13" s="5">
        <v>15</v>
      </c>
      <c r="F13" s="5">
        <v>11</v>
      </c>
      <c r="G13" s="15">
        <v>73.333333333333329</v>
      </c>
      <c r="J13" s="5">
        <v>10</v>
      </c>
      <c r="K13" s="15">
        <v>66.666666666666657</v>
      </c>
      <c r="N13" s="5">
        <v>188</v>
      </c>
      <c r="P13" s="5">
        <v>119</v>
      </c>
      <c r="Q13" s="15">
        <v>63.297872340425535</v>
      </c>
      <c r="T13" s="5">
        <v>96</v>
      </c>
      <c r="U13" s="15">
        <v>51.063829787234042</v>
      </c>
    </row>
    <row r="14" spans="1:22" s="6" customFormat="1" ht="12" customHeight="1" x14ac:dyDescent="0.2">
      <c r="A14" s="72"/>
      <c r="B14" s="107" t="s">
        <v>861</v>
      </c>
      <c r="D14" s="5">
        <v>17</v>
      </c>
      <c r="F14" s="5">
        <v>14</v>
      </c>
      <c r="G14" s="15">
        <v>82.35294117647058</v>
      </c>
      <c r="J14" s="5">
        <v>13</v>
      </c>
      <c r="K14" s="15">
        <v>76.470588235294116</v>
      </c>
      <c r="N14" s="5">
        <v>176</v>
      </c>
      <c r="P14" s="5">
        <v>111</v>
      </c>
      <c r="Q14" s="15">
        <v>63.06818181818182</v>
      </c>
      <c r="T14" s="5">
        <v>85</v>
      </c>
      <c r="U14" s="15">
        <v>48.295454545454547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191</v>
      </c>
      <c r="O15" s="186"/>
      <c r="P15" s="170">
        <v>131</v>
      </c>
      <c r="Q15" s="180">
        <v>68.586387434554979</v>
      </c>
      <c r="R15" s="186"/>
      <c r="S15" s="186"/>
      <c r="T15" s="170">
        <v>108</v>
      </c>
      <c r="U15" s="180">
        <v>56.544502617801051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226</v>
      </c>
      <c r="I25" s="5" t="s">
        <v>379</v>
      </c>
      <c r="J25" s="5" t="s">
        <v>379</v>
      </c>
      <c r="N25" s="5">
        <v>185</v>
      </c>
      <c r="P25" s="5">
        <v>1633</v>
      </c>
      <c r="S25" s="5" t="s">
        <v>379</v>
      </c>
      <c r="T25" s="5" t="s">
        <v>379</v>
      </c>
    </row>
    <row r="26" spans="1:21" s="6" customFormat="1" ht="12" customHeight="1" x14ac:dyDescent="0.2">
      <c r="A26" s="74"/>
      <c r="B26" s="107" t="s">
        <v>738</v>
      </c>
      <c r="C26" s="77"/>
      <c r="D26" s="5">
        <v>16</v>
      </c>
      <c r="F26" s="5">
        <v>190</v>
      </c>
      <c r="I26" s="5" t="s">
        <v>379</v>
      </c>
      <c r="J26" s="5" t="s">
        <v>379</v>
      </c>
      <c r="N26" s="5">
        <v>162</v>
      </c>
      <c r="P26" s="5">
        <v>1591</v>
      </c>
      <c r="S26" s="5" t="s">
        <v>379</v>
      </c>
      <c r="T26" s="5" t="s">
        <v>379</v>
      </c>
    </row>
    <row r="27" spans="1:21" s="6" customFormat="1" ht="12" customHeight="1" x14ac:dyDescent="0.2">
      <c r="A27" s="74"/>
      <c r="B27" s="107" t="s">
        <v>800</v>
      </c>
      <c r="C27" s="77"/>
      <c r="D27" s="5">
        <v>15</v>
      </c>
      <c r="F27" s="5">
        <v>233</v>
      </c>
      <c r="I27" s="5">
        <v>15</v>
      </c>
      <c r="J27" s="5">
        <v>0</v>
      </c>
      <c r="N27" s="5">
        <v>188</v>
      </c>
      <c r="P27" s="5">
        <v>1696</v>
      </c>
      <c r="S27" s="5">
        <v>177</v>
      </c>
      <c r="T27" s="5">
        <v>11</v>
      </c>
    </row>
    <row r="28" spans="1:21" s="6" customFormat="1" ht="12" x14ac:dyDescent="0.2">
      <c r="A28" s="74"/>
      <c r="B28" s="107" t="s">
        <v>861</v>
      </c>
      <c r="C28" s="77"/>
      <c r="D28" s="5">
        <v>17</v>
      </c>
      <c r="F28" s="5">
        <v>259</v>
      </c>
      <c r="I28" s="5">
        <v>17</v>
      </c>
      <c r="J28" s="5">
        <v>0</v>
      </c>
      <c r="N28" s="5">
        <v>176</v>
      </c>
      <c r="P28" s="5">
        <v>1702</v>
      </c>
      <c r="S28" s="5">
        <v>165</v>
      </c>
      <c r="T28" s="5">
        <v>11</v>
      </c>
    </row>
    <row r="29" spans="1:21" s="6" customFormat="1" ht="12.6" customHeight="1" x14ac:dyDescent="0.2">
      <c r="A29" s="74"/>
      <c r="B29" s="174" t="s">
        <v>1087</v>
      </c>
      <c r="C29" s="187"/>
      <c r="D29" s="170" t="s">
        <v>379</v>
      </c>
      <c r="E29" s="186"/>
      <c r="F29" s="170">
        <v>225</v>
      </c>
      <c r="G29" s="186"/>
      <c r="H29" s="186"/>
      <c r="I29" s="170" t="s">
        <v>379</v>
      </c>
      <c r="J29" s="170" t="s">
        <v>379</v>
      </c>
      <c r="K29" s="186"/>
      <c r="L29" s="186"/>
      <c r="M29" s="186"/>
      <c r="N29" s="170">
        <v>191</v>
      </c>
      <c r="O29" s="186"/>
      <c r="P29" s="170">
        <v>1820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&amp;K01+00032&amp;R&amp;"Arial,bold"&amp;8Abbotsford&amp;L___________________________________________________________________________________________&amp;8Aboriginal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235</v>
      </c>
      <c r="C1" s="178">
        <v>235</v>
      </c>
      <c r="E1" s="4"/>
      <c r="F1" s="15" t="s">
        <v>253</v>
      </c>
      <c r="G1" s="15"/>
      <c r="H1" s="91" t="s">
        <v>185</v>
      </c>
      <c r="J1" s="39"/>
      <c r="K1" s="39"/>
    </row>
    <row r="2" spans="1:15" x14ac:dyDescent="0.2">
      <c r="A2" s="6"/>
      <c r="B2" s="178"/>
      <c r="C2" s="178"/>
      <c r="E2" s="20" t="s">
        <v>800</v>
      </c>
      <c r="F2" s="283">
        <v>75.000000999999997</v>
      </c>
      <c r="G2" s="177"/>
      <c r="H2" s="283">
        <v>74.074075074074074</v>
      </c>
      <c r="J2" s="39"/>
      <c r="K2" s="39"/>
    </row>
    <row r="3" spans="1:15" x14ac:dyDescent="0.2">
      <c r="A3" s="6" t="s">
        <v>660</v>
      </c>
      <c r="B3">
        <v>-20</v>
      </c>
      <c r="C3" s="178"/>
      <c r="E3" s="20" t="s">
        <v>861</v>
      </c>
      <c r="F3" s="283">
        <v>82.352942176470577</v>
      </c>
      <c r="G3" s="177"/>
      <c r="H3" s="283">
        <v>63.068182818181818</v>
      </c>
      <c r="J3" s="39"/>
      <c r="K3" s="39"/>
    </row>
    <row r="4" spans="1:15" x14ac:dyDescent="0.2">
      <c r="A4" s="6"/>
      <c r="E4" s="20" t="s">
        <v>1087</v>
      </c>
      <c r="F4" s="283" t="e">
        <v>#VALUE!</v>
      </c>
      <c r="G4" s="177"/>
      <c r="H4" s="283">
        <v>68.586388434554976</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23</v>
      </c>
      <c r="G11" s="15">
        <v>69.696969696969703</v>
      </c>
      <c r="J11" s="5">
        <v>21</v>
      </c>
      <c r="K11" s="15">
        <v>63.636363636363633</v>
      </c>
      <c r="N11" s="5">
        <v>549</v>
      </c>
      <c r="P11" s="5">
        <v>439</v>
      </c>
      <c r="Q11" s="15">
        <v>79.963570127504553</v>
      </c>
      <c r="T11" s="5">
        <v>387</v>
      </c>
      <c r="U11" s="15">
        <v>70.491803278688522</v>
      </c>
    </row>
    <row r="12" spans="1:22" s="6" customFormat="1" ht="12" customHeight="1" x14ac:dyDescent="0.2">
      <c r="B12" s="107" t="s">
        <v>738</v>
      </c>
      <c r="D12" s="5">
        <v>25</v>
      </c>
      <c r="F12" s="5">
        <v>19</v>
      </c>
      <c r="G12" s="15">
        <v>76</v>
      </c>
      <c r="J12" s="5">
        <v>15</v>
      </c>
      <c r="K12" s="15">
        <v>60</v>
      </c>
      <c r="N12" s="5">
        <v>548</v>
      </c>
      <c r="P12" s="5">
        <v>460</v>
      </c>
      <c r="Q12" s="15">
        <v>83.941605839416056</v>
      </c>
      <c r="T12" s="5">
        <v>417</v>
      </c>
      <c r="U12" s="15">
        <v>76.094890510948915</v>
      </c>
    </row>
    <row r="13" spans="1:22" s="6" customFormat="1" ht="12" customHeight="1" x14ac:dyDescent="0.2">
      <c r="B13" s="107" t="s">
        <v>800</v>
      </c>
      <c r="D13" s="5">
        <v>18</v>
      </c>
      <c r="F13" s="5">
        <v>12</v>
      </c>
      <c r="G13" s="15">
        <v>66.666666666666657</v>
      </c>
      <c r="J13" s="5">
        <v>11</v>
      </c>
      <c r="K13" s="15">
        <v>61.111111111111114</v>
      </c>
      <c r="N13" s="5">
        <v>544</v>
      </c>
      <c r="P13" s="5">
        <v>427</v>
      </c>
      <c r="Q13" s="15">
        <v>78.492647058823522</v>
      </c>
      <c r="T13" s="5">
        <v>375</v>
      </c>
      <c r="U13" s="15">
        <v>68.933823529411768</v>
      </c>
    </row>
    <row r="14" spans="1:22" s="6" customFormat="1" ht="12" customHeight="1" x14ac:dyDescent="0.2">
      <c r="A14" s="72"/>
      <c r="B14" s="107" t="s">
        <v>861</v>
      </c>
      <c r="D14" s="5">
        <v>18</v>
      </c>
      <c r="F14" s="5">
        <v>13</v>
      </c>
      <c r="G14" s="15">
        <v>72.222222222222214</v>
      </c>
      <c r="J14" s="5">
        <v>12</v>
      </c>
      <c r="K14" s="15">
        <v>66.666666666666657</v>
      </c>
      <c r="N14" s="5">
        <v>570</v>
      </c>
      <c r="P14" s="5">
        <v>466</v>
      </c>
      <c r="Q14" s="15">
        <v>81.754385964912274</v>
      </c>
      <c r="T14" s="5">
        <v>423</v>
      </c>
      <c r="U14" s="15">
        <v>74.210526315789465</v>
      </c>
    </row>
    <row r="15" spans="1:22" s="6" customFormat="1" ht="12" x14ac:dyDescent="0.2">
      <c r="A15" s="72"/>
      <c r="B15" s="174" t="s">
        <v>1087</v>
      </c>
      <c r="C15" s="186"/>
      <c r="D15" s="170">
        <v>19</v>
      </c>
      <c r="E15" s="186"/>
      <c r="F15" s="170">
        <v>14</v>
      </c>
      <c r="G15" s="180">
        <v>73.68421052631578</v>
      </c>
      <c r="H15" s="186"/>
      <c r="I15" s="186"/>
      <c r="J15" s="170">
        <v>13</v>
      </c>
      <c r="K15" s="180">
        <v>68.421052631578945</v>
      </c>
      <c r="L15" s="186"/>
      <c r="M15" s="186"/>
      <c r="N15" s="170">
        <v>629</v>
      </c>
      <c r="O15" s="186"/>
      <c r="P15" s="170">
        <v>505</v>
      </c>
      <c r="Q15" s="180">
        <v>80.286168521462642</v>
      </c>
      <c r="R15" s="186"/>
      <c r="S15" s="186"/>
      <c r="T15" s="170">
        <v>465</v>
      </c>
      <c r="U15" s="180">
        <v>73.926868044515103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226</v>
      </c>
      <c r="I25" s="5" t="s">
        <v>379</v>
      </c>
      <c r="J25" s="5" t="s">
        <v>379</v>
      </c>
      <c r="N25" s="5">
        <v>549</v>
      </c>
      <c r="P25" s="5">
        <v>1633</v>
      </c>
      <c r="S25" s="5">
        <v>455</v>
      </c>
      <c r="T25" s="5">
        <v>94</v>
      </c>
    </row>
    <row r="26" spans="1:21" s="6" customFormat="1" ht="12" customHeight="1" x14ac:dyDescent="0.2">
      <c r="A26" s="74"/>
      <c r="B26" s="107" t="s">
        <v>738</v>
      </c>
      <c r="C26" s="77"/>
      <c r="D26" s="5">
        <v>25</v>
      </c>
      <c r="F26" s="5">
        <v>190</v>
      </c>
      <c r="I26" s="5" t="s">
        <v>379</v>
      </c>
      <c r="J26" s="5" t="s">
        <v>379</v>
      </c>
      <c r="N26" s="5">
        <v>548</v>
      </c>
      <c r="P26" s="5">
        <v>1591</v>
      </c>
      <c r="S26" s="5">
        <v>475</v>
      </c>
      <c r="T26" s="5">
        <v>73</v>
      </c>
    </row>
    <row r="27" spans="1:21" s="6" customFormat="1" ht="12" customHeight="1" x14ac:dyDescent="0.2">
      <c r="A27" s="74"/>
      <c r="B27" s="107" t="s">
        <v>800</v>
      </c>
      <c r="C27" s="77"/>
      <c r="D27" s="5">
        <v>18</v>
      </c>
      <c r="F27" s="5">
        <v>233</v>
      </c>
      <c r="I27" s="5" t="s">
        <v>379</v>
      </c>
      <c r="J27" s="5" t="s">
        <v>379</v>
      </c>
      <c r="N27" s="5">
        <v>544</v>
      </c>
      <c r="P27" s="5">
        <v>1696</v>
      </c>
      <c r="S27" s="5">
        <v>478</v>
      </c>
      <c r="T27" s="5">
        <v>66</v>
      </c>
    </row>
    <row r="28" spans="1:21" s="6" customFormat="1" ht="12" x14ac:dyDescent="0.2">
      <c r="A28" s="74"/>
      <c r="B28" s="107" t="s">
        <v>861</v>
      </c>
      <c r="C28" s="77"/>
      <c r="D28" s="5">
        <v>18</v>
      </c>
      <c r="F28" s="5">
        <v>259</v>
      </c>
      <c r="I28" s="5" t="s">
        <v>379</v>
      </c>
      <c r="J28" s="5" t="s">
        <v>379</v>
      </c>
      <c r="N28" s="5">
        <v>570</v>
      </c>
      <c r="P28" s="5">
        <v>1702</v>
      </c>
      <c r="S28" s="5">
        <v>469</v>
      </c>
      <c r="T28" s="5">
        <v>101</v>
      </c>
    </row>
    <row r="29" spans="1:21" s="6" customFormat="1" ht="12.6" customHeight="1" x14ac:dyDescent="0.2">
      <c r="A29" s="74"/>
      <c r="B29" s="174" t="s">
        <v>1087</v>
      </c>
      <c r="C29" s="187"/>
      <c r="D29" s="170">
        <v>19</v>
      </c>
      <c r="E29" s="186"/>
      <c r="F29" s="170">
        <v>225</v>
      </c>
      <c r="G29" s="186"/>
      <c r="H29" s="186"/>
      <c r="I29" s="170" t="s">
        <v>379</v>
      </c>
      <c r="J29" s="170" t="s">
        <v>379</v>
      </c>
      <c r="K29" s="186"/>
      <c r="L29" s="186"/>
      <c r="M29" s="186"/>
      <c r="N29" s="170">
        <v>629</v>
      </c>
      <c r="O29" s="186"/>
      <c r="P29" s="170">
        <v>1820</v>
      </c>
      <c r="Q29" s="186"/>
      <c r="R29" s="186"/>
      <c r="S29" s="170">
        <v>499</v>
      </c>
      <c r="T29" s="170">
        <v>130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&amp;K01+00033&amp;R&amp;"Arial,bold"&amp;8Abbotsford&amp;L___________________________________________________________________________________________&amp;8Aboriginal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235</v>
      </c>
      <c r="C1" s="178">
        <v>235</v>
      </c>
      <c r="E1" s="4"/>
      <c r="F1" s="15" t="s">
        <v>253</v>
      </c>
      <c r="G1" s="15"/>
      <c r="H1" s="91" t="s">
        <v>185</v>
      </c>
      <c r="J1" s="39"/>
      <c r="K1" s="39"/>
    </row>
    <row r="2" spans="1:15" x14ac:dyDescent="0.2">
      <c r="A2" s="6"/>
      <c r="B2" s="178"/>
      <c r="C2" s="178"/>
      <c r="E2" s="20" t="s">
        <v>800</v>
      </c>
      <c r="F2" s="283">
        <v>76.000000999999997</v>
      </c>
      <c r="G2" s="177"/>
      <c r="H2" s="283">
        <v>83.941606839416053</v>
      </c>
      <c r="J2" s="39"/>
      <c r="K2" s="39"/>
    </row>
    <row r="3" spans="1:15" x14ac:dyDescent="0.2">
      <c r="A3" s="6" t="s">
        <v>660</v>
      </c>
      <c r="B3">
        <v>-20</v>
      </c>
      <c r="C3" s="178"/>
      <c r="E3" s="20" t="s">
        <v>861</v>
      </c>
      <c r="F3" s="283">
        <v>72.222223222222212</v>
      </c>
      <c r="G3" s="177"/>
      <c r="H3" s="283">
        <v>81.754386964912271</v>
      </c>
      <c r="J3" s="39"/>
      <c r="K3" s="39"/>
    </row>
    <row r="4" spans="1:15" x14ac:dyDescent="0.2">
      <c r="A4" s="6"/>
      <c r="E4" s="20" t="s">
        <v>1087</v>
      </c>
      <c r="F4" s="283">
        <v>73.684211526315778</v>
      </c>
      <c r="G4" s="177"/>
      <c r="H4" s="283">
        <v>80.286169521462639</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v>13</v>
      </c>
      <c r="P12" s="5" t="s">
        <v>379</v>
      </c>
      <c r="Q12" s="15" t="s">
        <v>379</v>
      </c>
      <c r="T12" s="5" t="s">
        <v>379</v>
      </c>
      <c r="U12" s="15" t="s">
        <v>379</v>
      </c>
    </row>
    <row r="13" spans="1:22" s="6" customFormat="1" ht="12" customHeight="1" x14ac:dyDescent="0.2">
      <c r="B13" s="107" t="s">
        <v>800</v>
      </c>
      <c r="D13" s="5">
        <v>10</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40</v>
      </c>
      <c r="F14" s="5">
        <v>25</v>
      </c>
      <c r="G14" s="15">
        <v>62.5</v>
      </c>
      <c r="J14" s="5">
        <v>19</v>
      </c>
      <c r="K14" s="15">
        <v>47.5</v>
      </c>
      <c r="N14" s="5">
        <v>97</v>
      </c>
      <c r="P14" s="5">
        <v>77</v>
      </c>
      <c r="Q14" s="15">
        <v>79.381443298969074</v>
      </c>
      <c r="T14" s="5">
        <v>67</v>
      </c>
      <c r="U14" s="15">
        <v>69.072164948453604</v>
      </c>
    </row>
    <row r="15" spans="1:22" s="6" customFormat="1" ht="12" x14ac:dyDescent="0.2">
      <c r="A15" s="72"/>
      <c r="B15" s="174" t="s">
        <v>1087</v>
      </c>
      <c r="C15" s="186"/>
      <c r="D15" s="170">
        <v>19</v>
      </c>
      <c r="E15" s="186"/>
      <c r="F15" s="170">
        <v>17</v>
      </c>
      <c r="G15" s="180">
        <v>89.473684210526315</v>
      </c>
      <c r="H15" s="186"/>
      <c r="I15" s="186"/>
      <c r="J15" s="170">
        <v>14</v>
      </c>
      <c r="K15" s="180">
        <v>73.68421052631578</v>
      </c>
      <c r="L15" s="186"/>
      <c r="M15" s="186"/>
      <c r="N15" s="170">
        <v>213</v>
      </c>
      <c r="O15" s="186"/>
      <c r="P15" s="170">
        <v>171</v>
      </c>
      <c r="Q15" s="180">
        <v>80.281690140845072</v>
      </c>
      <c r="R15" s="186"/>
      <c r="S15" s="186"/>
      <c r="T15" s="170">
        <v>146</v>
      </c>
      <c r="U15" s="180">
        <v>68.544600938967136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226</v>
      </c>
      <c r="I25" s="5" t="s">
        <v>379</v>
      </c>
      <c r="J25" s="5" t="s">
        <v>379</v>
      </c>
      <c r="N25" s="5" t="s">
        <v>379</v>
      </c>
      <c r="P25" s="5">
        <v>1633</v>
      </c>
      <c r="S25" s="5" t="s">
        <v>379</v>
      </c>
      <c r="T25" s="5" t="s">
        <v>379</v>
      </c>
    </row>
    <row r="26" spans="1:21" s="6" customFormat="1" ht="12" customHeight="1" x14ac:dyDescent="0.2">
      <c r="A26" s="74"/>
      <c r="B26" s="107" t="s">
        <v>738</v>
      </c>
      <c r="C26" s="77"/>
      <c r="D26" s="5">
        <v>13</v>
      </c>
      <c r="F26" s="5">
        <v>190</v>
      </c>
      <c r="I26" s="5">
        <v>13</v>
      </c>
      <c r="J26" s="5">
        <v>0</v>
      </c>
      <c r="N26" s="5">
        <v>13</v>
      </c>
      <c r="P26" s="5">
        <v>1591</v>
      </c>
      <c r="S26" s="5">
        <v>13</v>
      </c>
      <c r="T26" s="5">
        <v>0</v>
      </c>
    </row>
    <row r="27" spans="1:21" s="6" customFormat="1" ht="12" customHeight="1" x14ac:dyDescent="0.2">
      <c r="A27" s="74"/>
      <c r="B27" s="107" t="s">
        <v>800</v>
      </c>
      <c r="C27" s="77"/>
      <c r="D27" s="5">
        <v>10</v>
      </c>
      <c r="F27" s="5">
        <v>233</v>
      </c>
      <c r="I27" s="5">
        <v>10</v>
      </c>
      <c r="J27" s="5">
        <v>0</v>
      </c>
      <c r="N27" s="5" t="s">
        <v>379</v>
      </c>
      <c r="P27" s="5">
        <v>1696</v>
      </c>
      <c r="S27" s="5" t="s">
        <v>379</v>
      </c>
      <c r="T27" s="5" t="s">
        <v>379</v>
      </c>
    </row>
    <row r="28" spans="1:21" s="6" customFormat="1" ht="12" x14ac:dyDescent="0.2">
      <c r="A28" s="74"/>
      <c r="B28" s="107" t="s">
        <v>861</v>
      </c>
      <c r="C28" s="77"/>
      <c r="D28" s="5">
        <v>40</v>
      </c>
      <c r="F28" s="5">
        <v>259</v>
      </c>
      <c r="I28" s="5">
        <v>21</v>
      </c>
      <c r="J28" s="5">
        <v>19</v>
      </c>
      <c r="N28" s="5">
        <v>97</v>
      </c>
      <c r="P28" s="5">
        <v>1702</v>
      </c>
      <c r="S28" s="5">
        <v>21</v>
      </c>
      <c r="T28" s="5">
        <v>76</v>
      </c>
    </row>
    <row r="29" spans="1:21" s="6" customFormat="1" ht="12.6" customHeight="1" x14ac:dyDescent="0.2">
      <c r="A29" s="74"/>
      <c r="B29" s="174" t="s">
        <v>1087</v>
      </c>
      <c r="C29" s="187"/>
      <c r="D29" s="170">
        <v>19</v>
      </c>
      <c r="E29" s="186"/>
      <c r="F29" s="170">
        <v>225</v>
      </c>
      <c r="G29" s="186"/>
      <c r="H29" s="186"/>
      <c r="I29" s="170" t="s">
        <v>379</v>
      </c>
      <c r="J29" s="170" t="s">
        <v>379</v>
      </c>
      <c r="K29" s="186"/>
      <c r="L29" s="186"/>
      <c r="M29" s="186"/>
      <c r="N29" s="170">
        <v>213</v>
      </c>
      <c r="O29" s="186"/>
      <c r="P29" s="170">
        <v>1820</v>
      </c>
      <c r="Q29" s="186"/>
      <c r="R29" s="186"/>
      <c r="S29" s="170">
        <v>79</v>
      </c>
      <c r="T29" s="170">
        <v>134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&amp;K01+00034&amp;R&amp;"Arial,bold"&amp;8Abbotsford&amp;L___________________________________________________________________________________________&amp;8Aboriginal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235</v>
      </c>
      <c r="C1" s="178">
        <v>235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-20</v>
      </c>
      <c r="C3" s="178"/>
      <c r="E3" s="20" t="s">
        <v>861</v>
      </c>
      <c r="F3" s="283">
        <v>62.500000999999997</v>
      </c>
      <c r="G3" s="177"/>
      <c r="H3" s="283">
        <v>79.381444298969072</v>
      </c>
      <c r="J3" s="39"/>
      <c r="K3" s="39"/>
    </row>
    <row r="4" spans="1:15" x14ac:dyDescent="0.2">
      <c r="E4" s="20" t="s">
        <v>1087</v>
      </c>
      <c r="F4" s="283">
        <v>89.473685210526313</v>
      </c>
      <c r="G4" s="177"/>
      <c r="H4" s="283">
        <v>80.281691140845069</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12</v>
      </c>
      <c r="D12" s="290"/>
      <c r="E12" s="290" t="s">
        <v>379</v>
      </c>
      <c r="F12" s="290" t="s">
        <v>379</v>
      </c>
      <c r="G12" s="290"/>
      <c r="H12" s="290" t="s">
        <v>379</v>
      </c>
      <c r="I12" s="290" t="s">
        <v>379</v>
      </c>
      <c r="J12" s="286"/>
      <c r="K12" s="290" t="s">
        <v>379</v>
      </c>
      <c r="L12" s="290"/>
      <c r="M12" s="290" t="s">
        <v>379</v>
      </c>
      <c r="N12" s="290" t="s">
        <v>379</v>
      </c>
      <c r="O12" s="290"/>
      <c r="P12" s="290" t="s">
        <v>379</v>
      </c>
      <c r="Q12" s="290" t="s">
        <v>379</v>
      </c>
    </row>
    <row r="13" spans="1:19" ht="12" customHeight="1" x14ac:dyDescent="0.2">
      <c r="B13" s="293" t="s">
        <v>738</v>
      </c>
      <c r="C13" s="290">
        <v>19</v>
      </c>
      <c r="D13" s="290"/>
      <c r="E13" s="290">
        <v>18</v>
      </c>
      <c r="F13" s="290">
        <v>94.73684210526315</v>
      </c>
      <c r="G13" s="290"/>
      <c r="H13" s="290">
        <v>18</v>
      </c>
      <c r="I13" s="290">
        <v>94.73684210526315</v>
      </c>
      <c r="J13" s="286"/>
      <c r="K13" s="290" t="s">
        <v>379</v>
      </c>
      <c r="L13" s="290"/>
      <c r="M13" s="290" t="s">
        <v>379</v>
      </c>
      <c r="N13" s="290" t="s">
        <v>379</v>
      </c>
      <c r="O13" s="290"/>
      <c r="P13" s="290" t="s">
        <v>379</v>
      </c>
      <c r="Q13" s="290" t="s">
        <v>379</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v>10</v>
      </c>
      <c r="D15" s="290"/>
      <c r="E15" s="290" t="s">
        <v>379</v>
      </c>
      <c r="F15" s="290" t="s">
        <v>379</v>
      </c>
      <c r="G15" s="290"/>
      <c r="H15" s="290" t="s">
        <v>379</v>
      </c>
      <c r="I15" s="290" t="s">
        <v>379</v>
      </c>
      <c r="J15" s="286"/>
      <c r="K15" s="290" t="s">
        <v>379</v>
      </c>
      <c r="L15" s="290"/>
      <c r="M15" s="290" t="s">
        <v>379</v>
      </c>
      <c r="N15" s="290" t="s">
        <v>379</v>
      </c>
      <c r="O15" s="290"/>
      <c r="P15" s="290" t="s">
        <v>379</v>
      </c>
      <c r="Q15" s="290" t="s">
        <v>379</v>
      </c>
      <c r="S15" s="401"/>
    </row>
    <row r="16" spans="1:19" x14ac:dyDescent="0.2">
      <c r="B16" s="293" t="s">
        <v>1087</v>
      </c>
      <c r="C16" s="290" t="s">
        <v>379</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686</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&amp;K01+00035&amp;R&amp;"Arial,bold"&amp;8Abbotsford&amp;L___________________________________________________________________________________________&amp;8Aboriginal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94.73684210526315</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30">
        <v>100</v>
      </c>
      <c r="I19" s="46"/>
      <c r="J19" s="30">
        <v>100</v>
      </c>
      <c r="K19" s="13"/>
      <c r="L19" s="30">
        <v>100</v>
      </c>
      <c r="M19" s="13"/>
      <c r="N19" s="30">
        <v>100</v>
      </c>
      <c r="P19" s="14"/>
    </row>
    <row r="20" spans="2:16" ht="10.5" customHeight="1" x14ac:dyDescent="0.2">
      <c r="B20" s="87"/>
      <c r="C20" s="87" t="s">
        <v>438</v>
      </c>
      <c r="D20" s="30">
        <v>95</v>
      </c>
      <c r="E20" s="13"/>
      <c r="F20" s="30">
        <v>93</v>
      </c>
      <c r="G20" s="13"/>
      <c r="H20" s="30">
        <v>97</v>
      </c>
      <c r="I20" s="46"/>
      <c r="J20" s="30">
        <v>100</v>
      </c>
      <c r="K20" s="13"/>
      <c r="L20" s="30">
        <v>99</v>
      </c>
      <c r="M20" s="13"/>
      <c r="N20" s="30">
        <v>100</v>
      </c>
      <c r="P20" s="14"/>
    </row>
    <row r="21" spans="2:16" s="6" customFormat="1" ht="10.5" customHeight="1" x14ac:dyDescent="0.2">
      <c r="B21" s="87"/>
      <c r="C21" s="87" t="s">
        <v>439</v>
      </c>
      <c r="D21" s="30">
        <v>98</v>
      </c>
      <c r="E21" s="13"/>
      <c r="F21" s="30">
        <v>97</v>
      </c>
      <c r="G21" s="13"/>
      <c r="H21" s="30">
        <v>99</v>
      </c>
      <c r="I21" s="46"/>
      <c r="J21" s="30">
        <v>100</v>
      </c>
      <c r="K21" s="13"/>
      <c r="L21" s="30">
        <v>100</v>
      </c>
      <c r="M21" s="13"/>
      <c r="N21" s="30">
        <v>100</v>
      </c>
    </row>
    <row r="22" spans="2:16" s="6" customFormat="1" ht="10.5" customHeight="1" x14ac:dyDescent="0.2">
      <c r="B22" s="87"/>
      <c r="C22" s="87" t="s">
        <v>440</v>
      </c>
      <c r="D22" s="30">
        <v>94</v>
      </c>
      <c r="E22" s="13"/>
      <c r="F22" s="30">
        <v>94</v>
      </c>
      <c r="G22" s="13"/>
      <c r="H22" s="30">
        <v>93</v>
      </c>
      <c r="I22" s="46"/>
      <c r="J22" s="30">
        <v>100</v>
      </c>
      <c r="K22" s="13"/>
      <c r="L22" s="30">
        <v>100</v>
      </c>
      <c r="M22" s="13"/>
      <c r="N22" s="30">
        <v>98</v>
      </c>
      <c r="P22" s="15"/>
    </row>
    <row r="23" spans="2:16" s="6" customFormat="1" ht="10.5" customHeight="1" x14ac:dyDescent="0.2">
      <c r="B23" s="212" t="s">
        <v>1087</v>
      </c>
      <c r="C23" s="87" t="s">
        <v>120</v>
      </c>
      <c r="D23" s="30">
        <v>84</v>
      </c>
      <c r="E23" s="13"/>
      <c r="F23" s="30">
        <v>89</v>
      </c>
      <c r="G23" s="13"/>
      <c r="H23" s="30">
        <v>79</v>
      </c>
      <c r="I23" s="46"/>
      <c r="J23" s="30">
        <v>93</v>
      </c>
      <c r="K23" s="13"/>
      <c r="L23" s="30">
        <v>95</v>
      </c>
      <c r="M23" s="13"/>
      <c r="N23" s="30">
        <v>92</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&amp;K01+00036&amp;R&amp;"Arial,bold"&amp;8Abbotsford&amp;L___________________________________________________________________________________________&amp;8Aboriginal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100</v>
      </c>
      <c r="E3" s="370">
        <v>100</v>
      </c>
      <c r="F3" s="371" t="s">
        <v>1223</v>
      </c>
      <c r="G3" s="346">
        <v>100</v>
      </c>
      <c r="H3" s="346">
        <v>100</v>
      </c>
      <c r="I3" s="346">
        <v>100</v>
      </c>
      <c r="J3" s="346">
        <v>100</v>
      </c>
    </row>
    <row r="4" spans="1:10" x14ac:dyDescent="0.2">
      <c r="A4" s="469" t="s">
        <v>402</v>
      </c>
      <c r="C4" s="8" t="s">
        <v>1224</v>
      </c>
      <c r="D4" s="8">
        <v>95</v>
      </c>
      <c r="E4" s="370">
        <v>100</v>
      </c>
      <c r="F4" s="371" t="s">
        <v>1224</v>
      </c>
      <c r="G4" s="346">
        <v>93</v>
      </c>
      <c r="H4" s="346">
        <v>99</v>
      </c>
      <c r="I4" s="346">
        <v>97</v>
      </c>
      <c r="J4" s="346">
        <v>100</v>
      </c>
    </row>
    <row r="5" spans="1:10" x14ac:dyDescent="0.2">
      <c r="A5" s="7" t="s">
        <v>403</v>
      </c>
      <c r="C5" s="8" t="s">
        <v>1225</v>
      </c>
      <c r="D5" s="8">
        <v>98</v>
      </c>
      <c r="E5" s="370">
        <v>100</v>
      </c>
      <c r="F5" s="371" t="s">
        <v>1225</v>
      </c>
      <c r="G5" s="346">
        <v>97</v>
      </c>
      <c r="H5" s="346">
        <v>100</v>
      </c>
      <c r="I5" s="346">
        <v>99</v>
      </c>
      <c r="J5" s="346">
        <v>100</v>
      </c>
    </row>
    <row r="6" spans="1:10" x14ac:dyDescent="0.2">
      <c r="A6" s="7" t="s">
        <v>404</v>
      </c>
      <c r="C6" s="8" t="s">
        <v>1226</v>
      </c>
      <c r="D6" s="8">
        <v>94</v>
      </c>
      <c r="E6" s="370">
        <v>100</v>
      </c>
      <c r="F6" s="371" t="s">
        <v>1226</v>
      </c>
      <c r="G6" s="346">
        <v>94</v>
      </c>
      <c r="H6" s="346">
        <v>100</v>
      </c>
      <c r="I6" s="346">
        <v>93</v>
      </c>
      <c r="J6" s="346">
        <v>98</v>
      </c>
    </row>
    <row r="7" spans="1:10" x14ac:dyDescent="0.2">
      <c r="A7" s="359"/>
      <c r="C7" s="8" t="s">
        <v>120</v>
      </c>
      <c r="D7" s="8">
        <v>84</v>
      </c>
      <c r="E7" s="370">
        <v>93</v>
      </c>
      <c r="F7" s="371" t="s">
        <v>120</v>
      </c>
      <c r="G7" s="346">
        <v>89</v>
      </c>
      <c r="H7" s="346">
        <v>95</v>
      </c>
      <c r="I7" s="346">
        <v>79</v>
      </c>
      <c r="J7" s="346">
        <v>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59</v>
      </c>
      <c r="E15" s="106">
        <v>57</v>
      </c>
      <c r="G15" s="106">
        <v>61</v>
      </c>
      <c r="I15" s="15"/>
      <c r="J15" s="106">
        <v>92</v>
      </c>
      <c r="L15" s="106">
        <v>93</v>
      </c>
      <c r="N15" s="106">
        <v>90</v>
      </c>
      <c r="P15" s="15"/>
    </row>
    <row r="16" spans="1:17" s="6" customFormat="1" ht="12" x14ac:dyDescent="0.2">
      <c r="B16" s="107" t="s">
        <v>738</v>
      </c>
      <c r="C16" s="106">
        <v>73</v>
      </c>
      <c r="E16" s="106">
        <v>74</v>
      </c>
      <c r="G16" s="106">
        <v>72</v>
      </c>
      <c r="I16" s="15"/>
      <c r="J16" s="106">
        <v>90</v>
      </c>
      <c r="L16" s="106">
        <v>94</v>
      </c>
      <c r="N16" s="106">
        <v>87</v>
      </c>
      <c r="P16" s="15"/>
    </row>
    <row r="17" spans="2:16" s="6" customFormat="1" ht="12" x14ac:dyDescent="0.2">
      <c r="B17" s="107" t="s">
        <v>800</v>
      </c>
      <c r="C17" s="106">
        <v>67</v>
      </c>
      <c r="E17" s="106">
        <v>68</v>
      </c>
      <c r="G17" s="106">
        <v>66</v>
      </c>
      <c r="I17" s="15"/>
      <c r="J17" s="106">
        <v>92</v>
      </c>
      <c r="L17" s="106">
        <v>95</v>
      </c>
      <c r="N17" s="106">
        <v>89</v>
      </c>
      <c r="P17" s="15"/>
    </row>
    <row r="18" spans="2:16" s="6" customFormat="1" ht="12" x14ac:dyDescent="0.2">
      <c r="B18" s="107" t="s">
        <v>861</v>
      </c>
      <c r="C18" s="106">
        <v>67</v>
      </c>
      <c r="E18" s="106">
        <v>75</v>
      </c>
      <c r="G18" s="106">
        <v>60</v>
      </c>
      <c r="I18" s="15"/>
      <c r="J18" s="106">
        <v>91</v>
      </c>
      <c r="L18" s="106">
        <v>93</v>
      </c>
      <c r="N18" s="106">
        <v>89</v>
      </c>
      <c r="P18" s="15"/>
    </row>
    <row r="19" spans="2:16" s="6" customFormat="1" ht="12" x14ac:dyDescent="0.2">
      <c r="B19" s="107" t="s">
        <v>1087</v>
      </c>
      <c r="C19" s="183">
        <v>70</v>
      </c>
      <c r="D19" s="186"/>
      <c r="E19" s="183">
        <v>72</v>
      </c>
      <c r="F19" s="186"/>
      <c r="G19" s="183">
        <v>68</v>
      </c>
      <c r="H19" s="186"/>
      <c r="I19" s="186"/>
      <c r="J19" s="183">
        <v>90</v>
      </c>
      <c r="K19" s="186"/>
      <c r="L19" s="183">
        <v>92</v>
      </c>
      <c r="M19" s="186"/>
      <c r="N19" s="183">
        <v>88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&amp;K01+00037&amp;R&amp;"Arial,bold"&amp;8Abbotsford&amp;L___________________________________________________________________________________________&amp;8Aboriginal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59</v>
      </c>
      <c r="C2" s="176">
        <v>92</v>
      </c>
      <c r="D2" s="314" t="s">
        <v>699</v>
      </c>
      <c r="E2" s="106">
        <v>57.000000999999997</v>
      </c>
      <c r="F2" s="106">
        <v>61.000000999999997</v>
      </c>
    </row>
    <row r="3" spans="1:6" x14ac:dyDescent="0.2">
      <c r="A3" s="314" t="s">
        <v>738</v>
      </c>
      <c r="B3" s="176">
        <v>73</v>
      </c>
      <c r="C3" s="176">
        <v>90</v>
      </c>
      <c r="D3" s="314" t="s">
        <v>738</v>
      </c>
      <c r="E3" s="106">
        <v>74.000000999999997</v>
      </c>
      <c r="F3" s="106">
        <v>72.000000999999997</v>
      </c>
    </row>
    <row r="4" spans="1:6" x14ac:dyDescent="0.2">
      <c r="A4" s="314" t="s">
        <v>800</v>
      </c>
      <c r="B4" s="176">
        <v>67</v>
      </c>
      <c r="C4" s="176">
        <v>92</v>
      </c>
      <c r="D4" s="314" t="s">
        <v>800</v>
      </c>
      <c r="E4" s="106">
        <v>68.000000999999997</v>
      </c>
      <c r="F4" s="106">
        <v>66.000000999999997</v>
      </c>
    </row>
    <row r="5" spans="1:6" x14ac:dyDescent="0.2">
      <c r="A5" s="314" t="s">
        <v>861</v>
      </c>
      <c r="B5" s="176">
        <v>67</v>
      </c>
      <c r="C5" s="176">
        <v>91</v>
      </c>
      <c r="D5" s="314" t="s">
        <v>861</v>
      </c>
      <c r="E5" s="106">
        <v>75.000000999999997</v>
      </c>
      <c r="F5" s="106">
        <v>60.000000999999997</v>
      </c>
    </row>
    <row r="6" spans="1:6" x14ac:dyDescent="0.2">
      <c r="A6" s="314" t="s">
        <v>1087</v>
      </c>
      <c r="B6" s="176">
        <v>70</v>
      </c>
      <c r="C6" s="176">
        <v>90</v>
      </c>
      <c r="D6" s="314" t="s">
        <v>1087</v>
      </c>
      <c r="E6" s="106">
        <v>72.000000999999997</v>
      </c>
      <c r="F6" s="106">
        <v>68.000000999999997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68</v>
      </c>
      <c r="E15" s="106">
        <v>64</v>
      </c>
      <c r="G15" s="106">
        <v>72</v>
      </c>
      <c r="I15" s="15"/>
      <c r="J15" s="106">
        <v>94</v>
      </c>
      <c r="L15" s="106">
        <v>96</v>
      </c>
      <c r="N15" s="106">
        <v>92</v>
      </c>
      <c r="P15" s="15"/>
    </row>
    <row r="16" spans="1:17" s="6" customFormat="1" ht="12" x14ac:dyDescent="0.2">
      <c r="B16" s="107" t="s">
        <v>738</v>
      </c>
      <c r="C16" s="106">
        <v>86</v>
      </c>
      <c r="E16" s="106">
        <v>85</v>
      </c>
      <c r="G16" s="106">
        <v>88</v>
      </c>
      <c r="I16" s="15"/>
      <c r="J16" s="106">
        <v>94</v>
      </c>
      <c r="L16" s="106">
        <v>97</v>
      </c>
      <c r="N16" s="106">
        <v>91</v>
      </c>
      <c r="P16" s="15"/>
    </row>
    <row r="17" spans="2:16" s="6" customFormat="1" ht="12" x14ac:dyDescent="0.2">
      <c r="B17" s="107" t="s">
        <v>800</v>
      </c>
      <c r="C17" s="106">
        <v>78</v>
      </c>
      <c r="E17" s="106">
        <v>79</v>
      </c>
      <c r="G17" s="106">
        <v>78</v>
      </c>
      <c r="I17" s="15"/>
      <c r="J17" s="106">
        <v>95</v>
      </c>
      <c r="L17" s="106">
        <v>97</v>
      </c>
      <c r="N17" s="106">
        <v>93</v>
      </c>
      <c r="P17" s="15"/>
    </row>
    <row r="18" spans="2:16" s="6" customFormat="1" ht="12" x14ac:dyDescent="0.2">
      <c r="B18" s="107" t="s">
        <v>861</v>
      </c>
      <c r="C18" s="106">
        <v>82</v>
      </c>
      <c r="E18" s="106">
        <v>88</v>
      </c>
      <c r="G18" s="106">
        <v>76</v>
      </c>
      <c r="I18" s="15"/>
      <c r="J18" s="106">
        <v>94</v>
      </c>
      <c r="L18" s="106">
        <v>97</v>
      </c>
      <c r="N18" s="106">
        <v>92</v>
      </c>
      <c r="P18" s="15"/>
    </row>
    <row r="19" spans="2:16" s="6" customFormat="1" ht="12" x14ac:dyDescent="0.2">
      <c r="B19" s="107" t="s">
        <v>1087</v>
      </c>
      <c r="C19" s="183">
        <v>84</v>
      </c>
      <c r="D19" s="186"/>
      <c r="E19" s="183">
        <v>89</v>
      </c>
      <c r="F19" s="186"/>
      <c r="G19" s="183">
        <v>79</v>
      </c>
      <c r="H19" s="186"/>
      <c r="I19" s="186"/>
      <c r="J19" s="183">
        <v>93</v>
      </c>
      <c r="K19" s="186"/>
      <c r="L19" s="183">
        <v>95</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&amp;K01+00038&amp;R&amp;"Arial,bold"&amp;8Abbotsford&amp;L___________________________________________________________________________________________&amp;8Aboriginal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68</v>
      </c>
      <c r="C2" s="225">
        <v>94</v>
      </c>
      <c r="D2" s="372" t="s">
        <v>699</v>
      </c>
      <c r="E2" s="225">
        <v>64.000000999999997</v>
      </c>
      <c r="F2" s="225">
        <v>72.000000999999997</v>
      </c>
    </row>
    <row r="3" spans="1:6" x14ac:dyDescent="0.2">
      <c r="A3" s="372" t="s">
        <v>738</v>
      </c>
      <c r="B3" s="225">
        <v>86</v>
      </c>
      <c r="C3" s="225">
        <v>94</v>
      </c>
      <c r="D3" s="372" t="s">
        <v>738</v>
      </c>
      <c r="E3" s="225">
        <v>85.000000999999997</v>
      </c>
      <c r="F3" s="225">
        <v>88.000000999999997</v>
      </c>
    </row>
    <row r="4" spans="1:6" x14ac:dyDescent="0.2">
      <c r="A4" s="372" t="s">
        <v>800</v>
      </c>
      <c r="B4" s="225">
        <v>78</v>
      </c>
      <c r="C4" s="225">
        <v>95</v>
      </c>
      <c r="D4" s="372" t="s">
        <v>800</v>
      </c>
      <c r="E4" s="225">
        <v>79.000000999999997</v>
      </c>
      <c r="F4" s="225">
        <v>78.000000999999997</v>
      </c>
    </row>
    <row r="5" spans="1:6" x14ac:dyDescent="0.2">
      <c r="A5" s="372" t="s">
        <v>861</v>
      </c>
      <c r="B5" s="225">
        <v>82</v>
      </c>
      <c r="C5" s="225">
        <v>94</v>
      </c>
      <c r="D5" s="372" t="s">
        <v>861</v>
      </c>
      <c r="E5" s="225">
        <v>88.000000999999997</v>
      </c>
      <c r="F5" s="225">
        <v>76.000000999999997</v>
      </c>
    </row>
    <row r="6" spans="1:6" x14ac:dyDescent="0.2">
      <c r="A6" s="372" t="s">
        <v>1087</v>
      </c>
      <c r="B6" s="225">
        <v>84</v>
      </c>
      <c r="C6" s="225">
        <v>93</v>
      </c>
      <c r="D6" s="372" t="s">
        <v>1087</v>
      </c>
      <c r="E6" s="225">
        <v>89.000000999999997</v>
      </c>
      <c r="F6" s="225">
        <v>79.000000999999997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78</v>
      </c>
      <c r="D16" s="6"/>
      <c r="E16" s="106">
        <v>79</v>
      </c>
      <c r="F16" s="6"/>
      <c r="G16" s="106">
        <v>78</v>
      </c>
      <c r="H16" s="6"/>
      <c r="I16" s="106">
        <v>82</v>
      </c>
      <c r="J16" s="6"/>
      <c r="K16" s="106">
        <v>84</v>
      </c>
      <c r="L16" s="6"/>
      <c r="M16" s="106">
        <v>80</v>
      </c>
      <c r="N16" s="6"/>
      <c r="O16" s="106">
        <v>83</v>
      </c>
      <c r="P16" s="6"/>
      <c r="Q16" s="106">
        <v>84</v>
      </c>
      <c r="R16" s="6"/>
      <c r="S16" s="106">
        <v>81</v>
      </c>
    </row>
    <row r="17" spans="1:20" ht="10.9" customHeight="1" x14ac:dyDescent="0.2">
      <c r="B17" s="89" t="s">
        <v>498</v>
      </c>
      <c r="C17" s="106">
        <v>82</v>
      </c>
      <c r="D17" s="6"/>
      <c r="E17" s="106">
        <v>88</v>
      </c>
      <c r="F17" s="6"/>
      <c r="G17" s="106">
        <v>76</v>
      </c>
      <c r="H17" s="6"/>
      <c r="I17" s="106">
        <v>84</v>
      </c>
      <c r="J17" s="6"/>
      <c r="K17" s="106">
        <v>91</v>
      </c>
      <c r="L17" s="6"/>
      <c r="M17" s="106">
        <v>77</v>
      </c>
      <c r="N17" s="6"/>
      <c r="O17" s="106" t="s">
        <v>474</v>
      </c>
      <c r="P17" s="106"/>
      <c r="Q17" s="106" t="s">
        <v>474</v>
      </c>
      <c r="R17" s="106"/>
      <c r="S17" s="106" t="s">
        <v>474</v>
      </c>
    </row>
    <row r="18" spans="1:20" ht="10.9" customHeight="1" x14ac:dyDescent="0.2">
      <c r="B18" s="209" t="s">
        <v>499</v>
      </c>
      <c r="C18" s="183">
        <v>84</v>
      </c>
      <c r="D18" s="186"/>
      <c r="E18" s="183">
        <v>89</v>
      </c>
      <c r="F18" s="186"/>
      <c r="G18" s="183">
        <v>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39&amp;R&amp;"Arial,bold"&amp;8Abbotsford&amp;L___________________________________________________________________________________________&amp;8Aboriginal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78.000000999999997</v>
      </c>
      <c r="H2" s="178">
        <v>82.000000999999997</v>
      </c>
      <c r="I2" s="178">
        <v>83.000000999999997</v>
      </c>
      <c r="J2" s="6"/>
      <c r="K2" s="6" t="s">
        <v>1064</v>
      </c>
      <c r="L2" s="178">
        <v>82.000000999999997</v>
      </c>
      <c r="M2" s="178">
        <v>84.000000999999997</v>
      </c>
      <c r="N2" s="178" t="e">
        <v>#VALUE!</v>
      </c>
      <c r="O2" s="88"/>
      <c r="P2" s="6"/>
      <c r="Q2" s="6" t="s">
        <v>1064</v>
      </c>
      <c r="R2" s="178">
        <v>84.000000999999997</v>
      </c>
      <c r="S2" s="178" t="e">
        <v>#VALUE!</v>
      </c>
      <c r="T2" s="178" t="e">
        <v>#VALUE!</v>
      </c>
    </row>
    <row r="3" spans="1:20" x14ac:dyDescent="0.2">
      <c r="A3" s="6"/>
      <c r="B3" s="106" t="s">
        <v>1233</v>
      </c>
      <c r="C3" s="255"/>
      <c r="D3" s="6"/>
      <c r="E3" s="6"/>
      <c r="F3" s="6" t="s">
        <v>258</v>
      </c>
      <c r="G3" s="178">
        <v>79.000000999999997</v>
      </c>
      <c r="H3" s="178">
        <v>84.000000999999997</v>
      </c>
      <c r="I3" s="178">
        <v>84.000000999999997</v>
      </c>
      <c r="J3" s="6"/>
      <c r="K3" s="6" t="s">
        <v>258</v>
      </c>
      <c r="L3" s="178">
        <v>88.000000999999997</v>
      </c>
      <c r="M3" s="178">
        <v>91.000000999999997</v>
      </c>
      <c r="N3" s="178" t="e">
        <v>#VALUE!</v>
      </c>
      <c r="O3" s="88"/>
      <c r="P3" s="6"/>
      <c r="Q3" s="6" t="s">
        <v>258</v>
      </c>
      <c r="R3" s="178">
        <v>89.000000999999997</v>
      </c>
      <c r="S3" s="178" t="e">
        <v>#VALUE!</v>
      </c>
      <c r="T3" s="178" t="e">
        <v>#VALUE!</v>
      </c>
    </row>
    <row r="4" spans="1:20" x14ac:dyDescent="0.2">
      <c r="A4" s="6"/>
      <c r="B4" s="106" t="s">
        <v>1234</v>
      </c>
      <c r="C4" s="255"/>
      <c r="D4" s="6"/>
      <c r="E4" s="6"/>
      <c r="F4" s="6" t="s">
        <v>259</v>
      </c>
      <c r="G4" s="178">
        <v>78.000000999999997</v>
      </c>
      <c r="H4" s="178">
        <v>80.000000999999997</v>
      </c>
      <c r="I4" s="178">
        <v>81.000000999999997</v>
      </c>
      <c r="J4" s="6"/>
      <c r="K4" s="6" t="s">
        <v>259</v>
      </c>
      <c r="L4" s="178">
        <v>76.000000999999997</v>
      </c>
      <c r="M4" s="178">
        <v>77.000000999999997</v>
      </c>
      <c r="N4" s="178" t="e">
        <v>#VALUE!</v>
      </c>
      <c r="O4" s="88"/>
      <c r="P4" s="88"/>
      <c r="Q4" s="6" t="s">
        <v>259</v>
      </c>
      <c r="R4" s="178">
        <v>79.000000999999997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209</v>
      </c>
      <c r="E20" s="5"/>
      <c r="F20" s="5" t="s">
        <v>379</v>
      </c>
      <c r="G20" s="106" t="s">
        <v>379</v>
      </c>
      <c r="H20" s="6"/>
      <c r="I20" s="6"/>
      <c r="J20" s="6"/>
      <c r="K20" s="6"/>
      <c r="L20" s="6"/>
      <c r="M20" s="6"/>
      <c r="N20" s="6"/>
      <c r="O20" s="5">
        <v>1485</v>
      </c>
      <c r="P20" s="5"/>
      <c r="Q20" s="5">
        <v>20</v>
      </c>
      <c r="R20" s="106">
        <v>1.3468013468013467</v>
      </c>
      <c r="S20" s="6"/>
      <c r="T20" s="6"/>
      <c r="U20" s="6"/>
      <c r="V20" s="6"/>
    </row>
    <row r="21" spans="1:24" ht="12" customHeight="1" x14ac:dyDescent="0.2">
      <c r="A21" s="6"/>
      <c r="B21" s="89" t="s">
        <v>738</v>
      </c>
      <c r="C21" s="89"/>
      <c r="D21" s="5">
        <v>164</v>
      </c>
      <c r="E21" s="5"/>
      <c r="F21" s="5" t="s">
        <v>379</v>
      </c>
      <c r="G21" s="106" t="s">
        <v>379</v>
      </c>
      <c r="H21" s="15"/>
      <c r="I21" s="5"/>
      <c r="J21" s="106"/>
      <c r="K21" s="15"/>
      <c r="L21" s="15"/>
      <c r="M21" s="15"/>
      <c r="N21" s="15"/>
      <c r="O21" s="5">
        <v>1421</v>
      </c>
      <c r="P21" s="5"/>
      <c r="Q21" s="5">
        <v>16</v>
      </c>
      <c r="R21" s="106">
        <v>1.1259676284306825</v>
      </c>
      <c r="S21" s="15"/>
      <c r="T21" s="5"/>
      <c r="U21" s="106"/>
      <c r="V21" s="15"/>
    </row>
    <row r="22" spans="1:24" ht="12" customHeight="1" x14ac:dyDescent="0.2">
      <c r="A22" s="6"/>
      <c r="B22" s="89" t="s">
        <v>800</v>
      </c>
      <c r="C22" s="6"/>
      <c r="D22" s="5">
        <v>208</v>
      </c>
      <c r="E22" s="5"/>
      <c r="F22" s="5" t="s">
        <v>379</v>
      </c>
      <c r="G22" s="106" t="s">
        <v>379</v>
      </c>
      <c r="H22" s="15"/>
      <c r="I22" s="15"/>
      <c r="J22" s="15"/>
      <c r="K22" s="15"/>
      <c r="L22" s="15"/>
      <c r="M22" s="15"/>
      <c r="N22" s="15"/>
      <c r="O22" s="5">
        <v>1549</v>
      </c>
      <c r="P22" s="5"/>
      <c r="Q22" s="5">
        <v>16</v>
      </c>
      <c r="R22" s="106">
        <v>1.0329244673983213</v>
      </c>
      <c r="S22" s="6"/>
      <c r="T22" s="6"/>
      <c r="U22" s="6"/>
      <c r="V22" s="6"/>
      <c r="W22" s="6"/>
      <c r="X22" s="6"/>
    </row>
    <row r="23" spans="1:24" ht="12" customHeight="1" x14ac:dyDescent="0.2">
      <c r="A23" s="6"/>
      <c r="B23" s="89" t="s">
        <v>861</v>
      </c>
      <c r="C23" s="6"/>
      <c r="D23" s="5">
        <v>236</v>
      </c>
      <c r="E23" s="5"/>
      <c r="F23" s="5" t="s">
        <v>379</v>
      </c>
      <c r="G23" s="106" t="s">
        <v>379</v>
      </c>
      <c r="H23" s="15"/>
      <c r="I23" s="15"/>
      <c r="J23" s="15"/>
      <c r="K23" s="15"/>
      <c r="L23" s="15"/>
      <c r="M23" s="15"/>
      <c r="N23" s="15"/>
      <c r="O23" s="5">
        <v>1531</v>
      </c>
      <c r="P23" s="5"/>
      <c r="Q23" s="5">
        <v>26</v>
      </c>
      <c r="R23" s="106">
        <v>1.6982364467668192</v>
      </c>
      <c r="S23" s="6"/>
      <c r="T23" s="6"/>
      <c r="U23" s="6"/>
      <c r="V23" s="6"/>
      <c r="W23" s="6"/>
      <c r="X23" s="6"/>
    </row>
    <row r="24" spans="1:24" ht="12" customHeight="1" x14ac:dyDescent="0.2">
      <c r="A24" s="6"/>
      <c r="B24" s="209" t="s">
        <v>1087</v>
      </c>
      <c r="C24" s="186"/>
      <c r="D24" s="170">
        <v>186</v>
      </c>
      <c r="E24" s="170"/>
      <c r="F24" s="170" t="s">
        <v>379</v>
      </c>
      <c r="G24" s="183" t="s">
        <v>379</v>
      </c>
      <c r="H24" s="180"/>
      <c r="I24" s="180"/>
      <c r="J24" s="180"/>
      <c r="K24" s="180"/>
      <c r="L24" s="180"/>
      <c r="M24" s="180"/>
      <c r="N24" s="180"/>
      <c r="O24" s="170">
        <v>1628</v>
      </c>
      <c r="P24" s="170"/>
      <c r="Q24" s="170">
        <v>22</v>
      </c>
      <c r="R24" s="183">
        <v>1.3513513513513513</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209</v>
      </c>
      <c r="E36" s="5"/>
      <c r="F36" s="5">
        <v>149</v>
      </c>
      <c r="G36" s="106">
        <v>71.291866028708128</v>
      </c>
      <c r="H36"/>
      <c r="I36"/>
      <c r="J36"/>
      <c r="K36"/>
      <c r="L36"/>
      <c r="M36"/>
      <c r="N36"/>
      <c r="O36" s="5">
        <v>1485</v>
      </c>
      <c r="P36" s="5"/>
      <c r="Q36" s="5">
        <v>1122</v>
      </c>
      <c r="R36" s="106">
        <v>75.555555555555557</v>
      </c>
      <c r="S36"/>
      <c r="T36"/>
      <c r="U36"/>
      <c r="V36"/>
      <c r="W36"/>
      <c r="X36"/>
    </row>
    <row r="37" spans="2:24" s="6" customFormat="1" ht="12" customHeight="1" x14ac:dyDescent="0.2">
      <c r="B37" s="89" t="s">
        <v>738</v>
      </c>
      <c r="C37" s="89"/>
      <c r="D37" s="5">
        <v>164</v>
      </c>
      <c r="E37" s="5"/>
      <c r="F37" s="5">
        <v>128</v>
      </c>
      <c r="G37" s="106">
        <v>78.048780487804876</v>
      </c>
      <c r="H37"/>
      <c r="I37"/>
      <c r="J37"/>
      <c r="K37"/>
      <c r="L37"/>
      <c r="M37"/>
      <c r="N37"/>
      <c r="O37" s="5">
        <v>1421</v>
      </c>
      <c r="P37" s="5"/>
      <c r="Q37" s="5">
        <v>1231</v>
      </c>
      <c r="R37" s="106">
        <v>86.629134412385639</v>
      </c>
      <c r="S37"/>
      <c r="T37"/>
      <c r="U37"/>
      <c r="V37"/>
      <c r="W37"/>
      <c r="X37"/>
    </row>
    <row r="38" spans="2:24" s="6" customFormat="1" ht="12" customHeight="1" x14ac:dyDescent="0.2">
      <c r="B38" s="89" t="s">
        <v>800</v>
      </c>
      <c r="C38" s="89"/>
      <c r="D38" s="5">
        <v>208</v>
      </c>
      <c r="E38" s="5"/>
      <c r="F38" s="5">
        <v>128</v>
      </c>
      <c r="G38" s="106">
        <v>61.53846153846154</v>
      </c>
      <c r="H38"/>
      <c r="I38" s="106"/>
      <c r="J38"/>
      <c r="K38"/>
      <c r="L38"/>
      <c r="M38"/>
      <c r="N38"/>
      <c r="O38" s="5">
        <v>1549</v>
      </c>
      <c r="P38" s="5"/>
      <c r="Q38" s="5">
        <v>1169</v>
      </c>
      <c r="R38" s="106">
        <v>75.468043899289867</v>
      </c>
      <c r="S38"/>
      <c r="T38" s="136"/>
      <c r="U38"/>
      <c r="V38"/>
      <c r="W38"/>
      <c r="X38"/>
    </row>
    <row r="39" spans="2:24" s="6" customFormat="1" ht="12" customHeight="1" x14ac:dyDescent="0.2">
      <c r="B39" s="89" t="s">
        <v>861</v>
      </c>
      <c r="D39" s="5">
        <v>236</v>
      </c>
      <c r="E39" s="5"/>
      <c r="F39" s="5">
        <v>120</v>
      </c>
      <c r="G39" s="106">
        <v>50.847457627118644</v>
      </c>
      <c r="H39"/>
      <c r="I39"/>
      <c r="J39"/>
      <c r="K39"/>
      <c r="L39"/>
      <c r="M39"/>
      <c r="N39"/>
      <c r="O39" s="5">
        <v>1531</v>
      </c>
      <c r="P39" s="5"/>
      <c r="Q39" s="5">
        <v>1184</v>
      </c>
      <c r="R39" s="106">
        <v>77.335075114304374</v>
      </c>
      <c r="S39"/>
      <c r="T39"/>
      <c r="U39"/>
      <c r="V39"/>
      <c r="W39"/>
      <c r="X39"/>
    </row>
    <row r="40" spans="2:24" s="6" customFormat="1" ht="12" customHeight="1" x14ac:dyDescent="0.2">
      <c r="B40" s="209" t="s">
        <v>1087</v>
      </c>
      <c r="C40" s="186"/>
      <c r="D40" s="170">
        <v>186</v>
      </c>
      <c r="E40" s="170"/>
      <c r="F40" s="170">
        <v>109</v>
      </c>
      <c r="G40" s="183">
        <v>58.602150537634415</v>
      </c>
      <c r="H40" s="167"/>
      <c r="I40" s="167"/>
      <c r="J40" s="167"/>
      <c r="K40" s="167"/>
      <c r="L40" s="167"/>
      <c r="M40" s="167"/>
      <c r="N40" s="167"/>
      <c r="O40" s="170">
        <v>1628</v>
      </c>
      <c r="P40" s="170"/>
      <c r="Q40" s="170">
        <v>1248</v>
      </c>
      <c r="R40" s="183">
        <v>76.658476658476658</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&amp;K01+00040&amp;R&amp;"Arial,bold"&amp;8Abbotsford&amp;L___________________________________________________________________________________________&amp;8Aboriginal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120</v>
      </c>
      <c r="E14" s="599"/>
      <c r="F14" s="6"/>
      <c r="G14" s="15">
        <v>32</v>
      </c>
      <c r="H14" s="106">
        <v>26.666666666666668</v>
      </c>
      <c r="I14" s="6"/>
      <c r="J14" s="5">
        <v>88</v>
      </c>
      <c r="K14" s="106">
        <v>73.333333333333329</v>
      </c>
      <c r="L14" s="110"/>
      <c r="M14" s="12"/>
      <c r="N14" s="12"/>
      <c r="O14" s="12"/>
      <c r="T14" s="225"/>
    </row>
    <row r="15" spans="1:20" ht="12" customHeight="1" x14ac:dyDescent="0.2">
      <c r="B15" s="385" t="s">
        <v>738</v>
      </c>
      <c r="C15" s="39"/>
      <c r="D15" s="599">
        <v>142</v>
      </c>
      <c r="E15" s="599"/>
      <c r="F15" s="6"/>
      <c r="G15" s="15">
        <v>33</v>
      </c>
      <c r="H15" s="106">
        <v>23.239436619718308</v>
      </c>
      <c r="I15" s="6"/>
      <c r="J15" s="5">
        <v>109</v>
      </c>
      <c r="K15" s="106">
        <v>76.760563380281681</v>
      </c>
      <c r="L15" s="110"/>
      <c r="M15" s="12"/>
      <c r="N15" s="12"/>
      <c r="O15" s="12"/>
      <c r="P15" s="39"/>
      <c r="T15" s="225"/>
    </row>
    <row r="16" spans="1:20" ht="12" customHeight="1" x14ac:dyDescent="0.2">
      <c r="B16" s="385" t="s">
        <v>800</v>
      </c>
      <c r="C16" s="39"/>
      <c r="D16" s="599">
        <v>131</v>
      </c>
      <c r="E16" s="599"/>
      <c r="F16" s="6"/>
      <c r="G16" s="15">
        <v>42</v>
      </c>
      <c r="H16" s="106">
        <v>32.061068702290072</v>
      </c>
      <c r="I16" s="6"/>
      <c r="J16" s="5">
        <v>89</v>
      </c>
      <c r="K16" s="106">
        <v>67.938931297709928</v>
      </c>
      <c r="L16" s="110"/>
      <c r="M16" s="12"/>
      <c r="N16" s="12"/>
      <c r="O16" s="12"/>
      <c r="P16" s="39"/>
      <c r="T16" s="225"/>
    </row>
    <row r="17" spans="1:20" ht="12" customHeight="1" x14ac:dyDescent="0.2">
      <c r="B17" s="385" t="s">
        <v>861</v>
      </c>
      <c r="C17" s="39"/>
      <c r="D17" s="599">
        <v>134</v>
      </c>
      <c r="E17" s="599"/>
      <c r="F17" s="6"/>
      <c r="G17" s="15">
        <v>47</v>
      </c>
      <c r="H17" s="106">
        <v>35.074626865671647</v>
      </c>
      <c r="I17" s="6"/>
      <c r="J17" s="5">
        <v>87</v>
      </c>
      <c r="K17" s="106">
        <v>64.925373134328353</v>
      </c>
      <c r="L17" s="110"/>
      <c r="M17" s="12"/>
      <c r="N17" s="12"/>
      <c r="O17" s="12"/>
      <c r="P17" s="39"/>
      <c r="T17" s="225"/>
    </row>
    <row r="18" spans="1:20" ht="12" customHeight="1" x14ac:dyDescent="0.2">
      <c r="A18" s="6"/>
      <c r="B18" s="386" t="s">
        <v>1087</v>
      </c>
      <c r="C18" s="379"/>
      <c r="D18" s="598">
        <v>135</v>
      </c>
      <c r="E18" s="598"/>
      <c r="F18" s="186"/>
      <c r="G18" s="180">
        <v>43</v>
      </c>
      <c r="H18" s="183">
        <v>31.851851851851855</v>
      </c>
      <c r="I18" s="186"/>
      <c r="J18" s="170">
        <v>92</v>
      </c>
      <c r="K18" s="183">
        <v>68.148148148148152</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&amp;K01+00041&amp;R&amp;"Arial,bold"&amp;8Abbotsford&amp;L___________________________________________________________________________________________&amp;8Aboriginal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120</v>
      </c>
      <c r="C2" s="5">
        <v>32</v>
      </c>
      <c r="D2" s="395">
        <v>0.26666666666666666</v>
      </c>
    </row>
    <row r="3" spans="1:4" x14ac:dyDescent="0.2">
      <c r="A3" s="268" t="s">
        <v>738</v>
      </c>
      <c r="B3" s="5">
        <v>142</v>
      </c>
      <c r="C3" s="5">
        <v>33</v>
      </c>
      <c r="D3" s="395">
        <v>0.23239436619718309</v>
      </c>
    </row>
    <row r="4" spans="1:4" x14ac:dyDescent="0.2">
      <c r="A4" s="268" t="s">
        <v>800</v>
      </c>
      <c r="B4" s="5">
        <v>131</v>
      </c>
      <c r="C4" s="5">
        <v>42</v>
      </c>
      <c r="D4" s="395">
        <v>0.32061068702290074</v>
      </c>
    </row>
    <row r="5" spans="1:4" x14ac:dyDescent="0.2">
      <c r="A5" s="268" t="s">
        <v>861</v>
      </c>
      <c r="B5" s="5">
        <v>134</v>
      </c>
      <c r="C5" s="5">
        <v>47</v>
      </c>
      <c r="D5" s="395">
        <v>0.35074626865671643</v>
      </c>
    </row>
    <row r="6" spans="1:4" x14ac:dyDescent="0.2">
      <c r="A6" s="410" t="s">
        <v>1087</v>
      </c>
      <c r="B6" s="170">
        <v>135</v>
      </c>
      <c r="C6" s="170">
        <v>43</v>
      </c>
      <c r="D6" s="396">
        <v>0.31851851851851853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11.363636363636363</v>
      </c>
      <c r="F15" s="6"/>
      <c r="G15" s="106">
        <v>40.625</v>
      </c>
      <c r="H15" s="106">
        <v>15.909090909090908</v>
      </c>
      <c r="I15" s="106"/>
      <c r="J15" s="106" t="s">
        <v>379</v>
      </c>
      <c r="K15" s="106">
        <v>14.772727272727273</v>
      </c>
      <c r="L15" s="106"/>
      <c r="M15" s="106" t="s">
        <v>379</v>
      </c>
      <c r="N15" s="106">
        <v>57.95454545454546</v>
      </c>
      <c r="V15" s="39"/>
      <c r="W15" s="39"/>
      <c r="X15" s="39"/>
      <c r="Y15" s="39"/>
      <c r="Z15" s="39"/>
      <c r="AA15" s="39"/>
      <c r="AB15" s="39"/>
      <c r="AC15" s="39"/>
      <c r="AD15" s="39"/>
      <c r="AE15" s="39"/>
      <c r="AF15" s="39"/>
    </row>
    <row r="16" spans="1:32" ht="12" customHeight="1" x14ac:dyDescent="0.2">
      <c r="B16" s="385" t="s">
        <v>738</v>
      </c>
      <c r="D16" s="494" t="s">
        <v>379</v>
      </c>
      <c r="E16" s="5" t="s">
        <v>379</v>
      </c>
      <c r="F16" s="5"/>
      <c r="G16" s="106">
        <v>60.606060606060609</v>
      </c>
      <c r="H16" s="106">
        <v>20.183486238532112</v>
      </c>
      <c r="I16" s="106"/>
      <c r="J16" s="106" t="s">
        <v>379</v>
      </c>
      <c r="K16" s="106">
        <v>18.348623853211009</v>
      </c>
      <c r="L16" s="106"/>
      <c r="M16" s="106" t="s">
        <v>379</v>
      </c>
      <c r="N16" s="106">
        <v>53.211009174311933</v>
      </c>
      <c r="V16" s="5"/>
      <c r="W16" s="5"/>
      <c r="X16" s="5"/>
      <c r="Y16" s="5"/>
      <c r="Z16" s="5"/>
      <c r="AA16" s="5"/>
      <c r="AB16" s="5"/>
      <c r="AC16" s="5"/>
      <c r="AD16" s="15"/>
      <c r="AE16" s="5"/>
      <c r="AF16" s="5"/>
    </row>
    <row r="17" spans="1:32" ht="12" customHeight="1" x14ac:dyDescent="0.2">
      <c r="B17" s="385" t="s">
        <v>800</v>
      </c>
      <c r="D17" s="494" t="s">
        <v>379</v>
      </c>
      <c r="E17" s="5">
        <v>15.730337078651685</v>
      </c>
      <c r="F17" s="5"/>
      <c r="G17" s="106">
        <v>59.523809523809526</v>
      </c>
      <c r="H17" s="106">
        <v>21.348314606741571</v>
      </c>
      <c r="I17" s="106"/>
      <c r="J17" s="106" t="s">
        <v>379</v>
      </c>
      <c r="K17" s="106">
        <v>12.359550561797752</v>
      </c>
      <c r="L17" s="106"/>
      <c r="M17" s="106" t="s">
        <v>379</v>
      </c>
      <c r="N17" s="106">
        <v>50.561797752808992</v>
      </c>
      <c r="V17" s="5"/>
      <c r="W17" s="5"/>
      <c r="X17" s="5"/>
      <c r="Y17" s="5"/>
      <c r="Z17" s="5"/>
      <c r="AA17" s="5"/>
      <c r="AB17" s="5"/>
      <c r="AC17" s="5"/>
      <c r="AD17" s="15"/>
      <c r="AE17" s="5"/>
      <c r="AF17" s="5"/>
    </row>
    <row r="18" spans="1:32" ht="12" customHeight="1" x14ac:dyDescent="0.2">
      <c r="B18" s="385" t="s">
        <v>861</v>
      </c>
      <c r="D18" s="494" t="s">
        <v>379</v>
      </c>
      <c r="E18" s="5">
        <v>22.988505747126435</v>
      </c>
      <c r="F18" s="5"/>
      <c r="G18" s="106">
        <v>68.085106382978722</v>
      </c>
      <c r="H18" s="106">
        <v>22.988505747126435</v>
      </c>
      <c r="I18" s="106"/>
      <c r="J18" s="106" t="s">
        <v>379</v>
      </c>
      <c r="K18" s="106">
        <v>17.241379310344829</v>
      </c>
      <c r="L18" s="106"/>
      <c r="M18" s="106" t="s">
        <v>379</v>
      </c>
      <c r="N18" s="106">
        <v>36.781609195402297</v>
      </c>
    </row>
    <row r="19" spans="1:32" ht="12" customHeight="1" x14ac:dyDescent="0.2">
      <c r="B19" s="386" t="s">
        <v>1087</v>
      </c>
      <c r="C19" s="500"/>
      <c r="D19" s="501" t="s">
        <v>379</v>
      </c>
      <c r="E19" s="170">
        <v>25</v>
      </c>
      <c r="F19" s="170"/>
      <c r="G19" s="183">
        <v>58.139534883720934</v>
      </c>
      <c r="H19" s="183">
        <v>17.391304347826086</v>
      </c>
      <c r="I19" s="183"/>
      <c r="J19" s="183" t="s">
        <v>379</v>
      </c>
      <c r="K19" s="183" t="s">
        <v>379</v>
      </c>
      <c r="L19" s="183"/>
      <c r="M19" s="183" t="s">
        <v>379</v>
      </c>
      <c r="N19" s="183">
        <v>47.826086956521742</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v>16</v>
      </c>
      <c r="K28" s="5">
        <v>50</v>
      </c>
      <c r="L28" s="15"/>
    </row>
    <row r="29" spans="1:32" ht="12" customHeight="1" x14ac:dyDescent="0.2">
      <c r="B29" s="385" t="s">
        <v>738</v>
      </c>
      <c r="C29" s="89"/>
      <c r="D29" s="5">
        <v>13</v>
      </c>
      <c r="E29" s="405">
        <v>39.393939393939391</v>
      </c>
      <c r="F29" s="405"/>
      <c r="G29" s="5">
        <v>12</v>
      </c>
      <c r="H29" s="5">
        <v>36.363636363636367</v>
      </c>
      <c r="I29" s="15"/>
      <c r="J29" s="5" t="s">
        <v>379</v>
      </c>
      <c r="K29" s="5" t="s">
        <v>379</v>
      </c>
      <c r="L29" s="15"/>
    </row>
    <row r="30" spans="1:32" ht="12" customHeight="1" x14ac:dyDescent="0.2">
      <c r="B30" s="385" t="s">
        <v>800</v>
      </c>
      <c r="C30" s="39"/>
      <c r="D30" s="5">
        <v>21</v>
      </c>
      <c r="E30" s="405">
        <v>50</v>
      </c>
      <c r="F30" s="405"/>
      <c r="G30" s="5">
        <v>13</v>
      </c>
      <c r="H30" s="5">
        <v>30.952380952380953</v>
      </c>
      <c r="I30" s="15"/>
      <c r="J30" s="5" t="s">
        <v>379</v>
      </c>
      <c r="K30" s="5" t="s">
        <v>379</v>
      </c>
      <c r="L30" s="15"/>
    </row>
    <row r="31" spans="1:32" ht="12" customHeight="1" x14ac:dyDescent="0.2">
      <c r="A31" s="6"/>
      <c r="B31" s="385" t="s">
        <v>861</v>
      </c>
      <c r="C31" s="39"/>
      <c r="D31" s="5">
        <v>27</v>
      </c>
      <c r="E31" s="405">
        <v>57.446808510638306</v>
      </c>
      <c r="F31" s="406"/>
      <c r="G31" s="5">
        <v>13</v>
      </c>
      <c r="H31" s="5">
        <v>27.659574468085108</v>
      </c>
      <c r="I31" s="15"/>
      <c r="J31" s="5" t="s">
        <v>379</v>
      </c>
      <c r="K31" s="5" t="s">
        <v>379</v>
      </c>
      <c r="L31" s="15"/>
      <c r="S31" s="12"/>
    </row>
    <row r="32" spans="1:32" ht="12" customHeight="1" x14ac:dyDescent="0.2">
      <c r="A32" s="6"/>
      <c r="B32" s="386" t="s">
        <v>1087</v>
      </c>
      <c r="C32" s="379"/>
      <c r="D32" s="170">
        <v>20</v>
      </c>
      <c r="E32" s="407">
        <v>46.511627906976742</v>
      </c>
      <c r="F32" s="407"/>
      <c r="G32" s="170">
        <v>10</v>
      </c>
      <c r="H32" s="170">
        <v>23.255813953488371</v>
      </c>
      <c r="I32" s="180"/>
      <c r="J32" s="170">
        <v>13</v>
      </c>
      <c r="K32" s="170">
        <v>30.232558139534881</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20</v>
      </c>
      <c r="E39" s="5">
        <v>22.727272727272727</v>
      </c>
      <c r="F39" s="5"/>
      <c r="G39" s="5" t="s">
        <v>379</v>
      </c>
      <c r="H39" s="5" t="s">
        <v>379</v>
      </c>
      <c r="I39" s="405"/>
      <c r="J39" s="5">
        <v>60</v>
      </c>
      <c r="K39" s="5">
        <v>68.181818181818173</v>
      </c>
      <c r="L39" s="8"/>
      <c r="M39" s="8"/>
      <c r="N39" s="225"/>
      <c r="O39" s="8"/>
      <c r="P39" s="369"/>
      <c r="Q39" s="369"/>
    </row>
    <row r="40" spans="1:19" s="6" customFormat="1" ht="12" customHeight="1" x14ac:dyDescent="0.2">
      <c r="B40" s="385" t="s">
        <v>738</v>
      </c>
      <c r="C40" s="23"/>
      <c r="D40" s="5">
        <v>24</v>
      </c>
      <c r="E40" s="5">
        <v>22.018348623853214</v>
      </c>
      <c r="F40" s="5"/>
      <c r="G40" s="5">
        <v>15</v>
      </c>
      <c r="H40" s="5">
        <v>13.761467889908257</v>
      </c>
      <c r="I40" s="405"/>
      <c r="J40" s="5">
        <v>70</v>
      </c>
      <c r="K40" s="5">
        <v>64.22018348623854</v>
      </c>
      <c r="L40" s="23"/>
      <c r="M40" s="374"/>
      <c r="N40" s="225"/>
      <c r="O40" s="374"/>
      <c r="P40" s="23"/>
      <c r="Q40" s="8"/>
    </row>
    <row r="41" spans="1:19" s="6" customFormat="1" ht="12" customHeight="1" x14ac:dyDescent="0.2">
      <c r="B41" s="385" t="s">
        <v>800</v>
      </c>
      <c r="C41" s="39"/>
      <c r="D41" s="5">
        <v>25</v>
      </c>
      <c r="E41" s="5">
        <v>28.08988764044944</v>
      </c>
      <c r="F41" s="5"/>
      <c r="G41" s="5">
        <v>15</v>
      </c>
      <c r="H41" s="5">
        <v>16.853932584269664</v>
      </c>
      <c r="I41" s="405"/>
      <c r="J41" s="5">
        <v>49</v>
      </c>
      <c r="K41" s="5">
        <v>55.056179775280903</v>
      </c>
      <c r="L41" s="39"/>
      <c r="M41" s="39"/>
      <c r="N41" s="225"/>
      <c r="O41" s="8"/>
      <c r="P41" s="39"/>
      <c r="Q41" s="39"/>
    </row>
    <row r="42" spans="1:19" s="6" customFormat="1" ht="12" customHeight="1" x14ac:dyDescent="0.2">
      <c r="B42" s="385" t="s">
        <v>861</v>
      </c>
      <c r="C42" s="39"/>
      <c r="D42" s="5">
        <v>25</v>
      </c>
      <c r="E42" s="5">
        <v>28.735632183908045</v>
      </c>
      <c r="F42" s="5"/>
      <c r="G42" s="5">
        <v>16</v>
      </c>
      <c r="H42" s="5">
        <v>18.390804597701148</v>
      </c>
      <c r="I42" s="406"/>
      <c r="J42" s="5">
        <v>46</v>
      </c>
      <c r="K42" s="5">
        <v>52.873563218390807</v>
      </c>
      <c r="M42" s="255"/>
      <c r="N42" s="225"/>
      <c r="O42" s="255"/>
      <c r="P42" s="39"/>
      <c r="Q42" s="39"/>
    </row>
    <row r="43" spans="1:19" s="6" customFormat="1" ht="12" customHeight="1" x14ac:dyDescent="0.2">
      <c r="B43" s="386" t="s">
        <v>1087</v>
      </c>
      <c r="C43" s="379"/>
      <c r="D43" s="170">
        <v>34</v>
      </c>
      <c r="E43" s="170">
        <v>36.95652173913043</v>
      </c>
      <c r="F43" s="170"/>
      <c r="G43" s="170">
        <v>10</v>
      </c>
      <c r="H43" s="170">
        <v>10.869565217391305</v>
      </c>
      <c r="I43" s="407"/>
      <c r="J43" s="170">
        <v>48</v>
      </c>
      <c r="K43" s="170">
        <v>52.173913043478258</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&amp;K01+00042&amp;R&amp;"Arial,bold"&amp;8Abbotsford&amp;L___________________________________________________________________________________________&amp;8Aboriginal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59</v>
      </c>
      <c r="E15" s="106">
        <v>-4.7338656483177033E-2</v>
      </c>
      <c r="F15" s="106">
        <v>58.952661343516823</v>
      </c>
      <c r="G15" s="15"/>
      <c r="H15" s="106">
        <v>92</v>
      </c>
      <c r="I15" s="106">
        <v>-0.60827718569599654</v>
      </c>
      <c r="J15" s="106">
        <v>91.391722814304003</v>
      </c>
      <c r="K15" s="39"/>
      <c r="L15" s="39"/>
      <c r="M15" s="39"/>
    </row>
    <row r="16" spans="1:15" s="6" customFormat="1" ht="12" customHeight="1" x14ac:dyDescent="0.2">
      <c r="B16" s="387" t="s">
        <v>738</v>
      </c>
      <c r="C16" s="39"/>
      <c r="D16" s="106">
        <v>73</v>
      </c>
      <c r="E16" s="106">
        <v>-2.0845600504747352</v>
      </c>
      <c r="F16" s="106">
        <v>70.915439949525265</v>
      </c>
      <c r="G16" s="15"/>
      <c r="H16" s="106">
        <v>90</v>
      </c>
      <c r="I16" s="106">
        <v>-0.82878509147356283</v>
      </c>
      <c r="J16" s="106">
        <v>89.171214908526437</v>
      </c>
      <c r="K16" s="39"/>
      <c r="L16" s="39"/>
      <c r="M16" s="39"/>
    </row>
    <row r="17" spans="2:13" s="6" customFormat="1" ht="12" customHeight="1" x14ac:dyDescent="0.2">
      <c r="B17" s="387" t="s">
        <v>800</v>
      </c>
      <c r="C17" s="39"/>
      <c r="D17" s="106">
        <v>67</v>
      </c>
      <c r="E17" s="106">
        <v>-3.2165982270765596</v>
      </c>
      <c r="F17" s="106">
        <v>63.78340177292344</v>
      </c>
      <c r="G17" s="15"/>
      <c r="H17" s="106">
        <v>92</v>
      </c>
      <c r="I17" s="106">
        <v>-1.3119819557634855</v>
      </c>
      <c r="J17" s="106">
        <v>90.688018044236514</v>
      </c>
      <c r="K17" s="39"/>
      <c r="L17" s="39"/>
      <c r="M17" s="39"/>
    </row>
    <row r="18" spans="2:13" s="6" customFormat="1" ht="12" customHeight="1" x14ac:dyDescent="0.2">
      <c r="B18" s="387" t="s">
        <v>861</v>
      </c>
      <c r="C18" s="39"/>
      <c r="D18" s="106">
        <v>67</v>
      </c>
      <c r="E18" s="106">
        <v>-4.7914631950708824</v>
      </c>
      <c r="F18" s="106">
        <v>62.208536804929118</v>
      </c>
      <c r="G18" s="15"/>
      <c r="H18" s="106">
        <v>91</v>
      </c>
      <c r="I18" s="106">
        <v>-1.3249925228255819</v>
      </c>
      <c r="J18" s="106">
        <v>89.675007477174418</v>
      </c>
      <c r="K18" s="39"/>
      <c r="L18" s="39"/>
      <c r="M18" s="39"/>
    </row>
    <row r="19" spans="2:13" s="6" customFormat="1" ht="12" customHeight="1" x14ac:dyDescent="0.2">
      <c r="B19" s="388" t="s">
        <v>1087</v>
      </c>
      <c r="C19" s="379"/>
      <c r="D19" s="183">
        <v>70</v>
      </c>
      <c r="E19" s="183">
        <v>-4.5916484895519005</v>
      </c>
      <c r="F19" s="183">
        <v>65.408351510448099</v>
      </c>
      <c r="G19" s="180"/>
      <c r="H19" s="183">
        <v>90</v>
      </c>
      <c r="I19" s="183">
        <v>-1.3515904497452311</v>
      </c>
      <c r="J19" s="183">
        <v>88.648409550254769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&amp;K01+00043&amp;R&amp;"Arial,bold"&amp;8Abbotsford&amp;L___________________________________________________________________________________________&amp;8Aboriginal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0.92</v>
      </c>
      <c r="C2" s="402">
        <v>0.9</v>
      </c>
      <c r="D2" s="402">
        <v>0.92</v>
      </c>
      <c r="E2" s="402">
        <v>0.91</v>
      </c>
      <c r="F2" s="402">
        <v>0.9</v>
      </c>
    </row>
    <row r="3" spans="1:8" x14ac:dyDescent="0.2">
      <c r="A3" s="394" t="s">
        <v>848</v>
      </c>
      <c r="B3" s="402">
        <v>0.91391722814303999</v>
      </c>
      <c r="C3" s="402">
        <v>0.89171214908526442</v>
      </c>
      <c r="D3" s="402">
        <v>0.90688018044236518</v>
      </c>
      <c r="E3" s="402">
        <v>0.89675007477174418</v>
      </c>
      <c r="F3" s="402">
        <v>0.8864840955025477</v>
      </c>
    </row>
    <row r="4" spans="1:8" x14ac:dyDescent="0.2">
      <c r="A4" s="394" t="s">
        <v>849</v>
      </c>
      <c r="B4" s="402">
        <v>0.59</v>
      </c>
      <c r="C4" s="402">
        <v>0.73</v>
      </c>
      <c r="D4" s="402">
        <v>0.67</v>
      </c>
      <c r="E4" s="402">
        <v>0.67</v>
      </c>
      <c r="F4" s="402">
        <v>0.7</v>
      </c>
    </row>
    <row r="5" spans="1:8" x14ac:dyDescent="0.2">
      <c r="A5" s="394" t="s">
        <v>850</v>
      </c>
      <c r="B5" s="402">
        <v>0.58952661343516821</v>
      </c>
      <c r="C5" s="402">
        <v>0.70915439949525261</v>
      </c>
      <c r="D5" s="402">
        <v>0.63783401772923443</v>
      </c>
      <c r="E5" s="402">
        <v>0.62208536804929115</v>
      </c>
      <c r="F5" s="402">
        <v>0.65408351510448104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68</v>
      </c>
      <c r="E15" s="106">
        <v>-5.4219111027435858</v>
      </c>
      <c r="F15" s="106">
        <v>62.578088897256414</v>
      </c>
      <c r="G15" s="15"/>
      <c r="H15" s="106">
        <v>94</v>
      </c>
      <c r="I15" s="106">
        <v>-1.53978908479381</v>
      </c>
      <c r="J15" s="106">
        <v>92.46021091520619</v>
      </c>
      <c r="K15" s="39"/>
      <c r="L15" s="39"/>
      <c r="M15" s="39"/>
    </row>
    <row r="16" spans="1:15" s="6" customFormat="1" ht="12" customHeight="1" x14ac:dyDescent="0.2">
      <c r="B16" s="387" t="s">
        <v>738</v>
      </c>
      <c r="C16" s="39"/>
      <c r="D16" s="106">
        <v>86</v>
      </c>
      <c r="E16" s="106">
        <v>-9.8305093539064217</v>
      </c>
      <c r="F16" s="106">
        <v>76.169490646093578</v>
      </c>
      <c r="G16" s="15"/>
      <c r="H16" s="106">
        <v>94</v>
      </c>
      <c r="I16" s="106">
        <v>-3.5207142889629779</v>
      </c>
      <c r="J16" s="106">
        <v>90.479285711037022</v>
      </c>
      <c r="K16" s="39"/>
      <c r="L16" s="39"/>
      <c r="M16" s="39"/>
    </row>
    <row r="17" spans="2:13" s="6" customFormat="1" ht="12" customHeight="1" x14ac:dyDescent="0.2">
      <c r="B17" s="387" t="s">
        <v>800</v>
      </c>
      <c r="C17" s="39"/>
      <c r="D17" s="106">
        <v>78</v>
      </c>
      <c r="E17" s="106">
        <v>-13.060877233865895</v>
      </c>
      <c r="F17" s="106">
        <v>64.939122766134105</v>
      </c>
      <c r="G17" s="15"/>
      <c r="H17" s="106">
        <v>95</v>
      </c>
      <c r="I17" s="106">
        <v>-2.7820282626649799</v>
      </c>
      <c r="J17" s="106">
        <v>92.21797173733502</v>
      </c>
      <c r="K17" s="39"/>
      <c r="L17" s="39"/>
      <c r="M17" s="39"/>
    </row>
    <row r="18" spans="2:13" s="6" customFormat="1" ht="12" customHeight="1" x14ac:dyDescent="0.2">
      <c r="B18" s="387" t="s">
        <v>861</v>
      </c>
      <c r="C18" s="39"/>
      <c r="D18" s="106">
        <v>82</v>
      </c>
      <c r="E18" s="106">
        <v>-17.933181896459814</v>
      </c>
      <c r="F18" s="106">
        <v>64.066818103540186</v>
      </c>
      <c r="G18" s="15"/>
      <c r="H18" s="106">
        <v>94</v>
      </c>
      <c r="I18" s="106">
        <v>-2.5456022668755622</v>
      </c>
      <c r="J18" s="106">
        <v>91.454397733124438</v>
      </c>
      <c r="K18" s="39"/>
      <c r="L18" s="39"/>
      <c r="M18" s="39"/>
    </row>
    <row r="19" spans="2:13" s="6" customFormat="1" ht="12" customHeight="1" x14ac:dyDescent="0.2">
      <c r="B19" s="388" t="s">
        <v>1087</v>
      </c>
      <c r="C19" s="379"/>
      <c r="D19" s="183">
        <v>84</v>
      </c>
      <c r="E19" s="183">
        <v>-15.783506795201447</v>
      </c>
      <c r="F19" s="183">
        <v>68.216493204798553</v>
      </c>
      <c r="G19" s="180"/>
      <c r="H19" s="183">
        <v>93</v>
      </c>
      <c r="I19" s="183">
        <v>-2.3427650059804535</v>
      </c>
      <c r="J19" s="183">
        <v>90.657234994019547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&amp;K01+00044&amp;R&amp;"Arial,bold"&amp;8Abbotsford&amp;L___________________________________________________________________________________________&amp;8Aboriginal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0.94</v>
      </c>
      <c r="C2" s="402">
        <v>0.94</v>
      </c>
      <c r="D2" s="402">
        <v>0.95</v>
      </c>
      <c r="E2" s="402">
        <v>0.94</v>
      </c>
      <c r="F2" s="402">
        <v>0.93</v>
      </c>
    </row>
    <row r="3" spans="1:8" x14ac:dyDescent="0.2">
      <c r="A3" s="394" t="s">
        <v>848</v>
      </c>
      <c r="B3" s="402">
        <v>0.92460210915206187</v>
      </c>
      <c r="C3" s="402">
        <v>0.90479285711037027</v>
      </c>
      <c r="D3" s="402">
        <v>0.92217971737335025</v>
      </c>
      <c r="E3" s="402">
        <v>0.91454397733124437</v>
      </c>
      <c r="F3" s="402">
        <v>0.90657234994019542</v>
      </c>
    </row>
    <row r="4" spans="1:8" x14ac:dyDescent="0.2">
      <c r="A4" s="394" t="s">
        <v>849</v>
      </c>
      <c r="B4" s="402">
        <v>0.68</v>
      </c>
      <c r="C4" s="402">
        <v>0.86</v>
      </c>
      <c r="D4" s="402">
        <v>0.78</v>
      </c>
      <c r="E4" s="402">
        <v>0.82</v>
      </c>
      <c r="F4" s="402">
        <v>0.84</v>
      </c>
    </row>
    <row r="5" spans="1:8" x14ac:dyDescent="0.2">
      <c r="A5" s="394" t="s">
        <v>850</v>
      </c>
      <c r="B5" s="402">
        <v>0.62578088897256412</v>
      </c>
      <c r="C5" s="402">
        <v>0.76169490646093574</v>
      </c>
      <c r="D5" s="402">
        <v>0.64939122766134105</v>
      </c>
      <c r="E5" s="402">
        <v>0.64066818103540191</v>
      </c>
      <c r="F5" s="402">
        <v>0.68216493204798556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&amp;C&amp;8&amp;K01+000&amp;P&amp;R&amp;"Arial,bold"&amp;8Abbotsford&amp;L___________________________________________________________________________________________&amp;8Aboriginal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619</v>
      </c>
      <c r="E16" s="290"/>
      <c r="F16" s="290">
        <v>351</v>
      </c>
      <c r="G16" s="290">
        <v>56.704361873990308</v>
      </c>
      <c r="H16" s="280"/>
      <c r="I16" s="290">
        <v>268</v>
      </c>
      <c r="J16" s="299">
        <v>43.295638126009692</v>
      </c>
    </row>
    <row r="17" spans="2:10" ht="11.25" customHeight="1" x14ac:dyDescent="0.2">
      <c r="B17" s="294" t="s">
        <v>699</v>
      </c>
      <c r="C17" s="108"/>
      <c r="D17" s="290">
        <v>612</v>
      </c>
      <c r="E17" s="290"/>
      <c r="F17" s="290">
        <v>349</v>
      </c>
      <c r="G17" s="290">
        <v>57.026143790849673</v>
      </c>
      <c r="H17" s="280"/>
      <c r="I17" s="290">
        <v>263</v>
      </c>
      <c r="J17" s="299">
        <v>42.973856209150327</v>
      </c>
    </row>
    <row r="18" spans="2:10" ht="11.25" customHeight="1" x14ac:dyDescent="0.2">
      <c r="B18" s="294" t="s">
        <v>738</v>
      </c>
      <c r="D18" s="290">
        <v>564</v>
      </c>
      <c r="E18" s="290"/>
      <c r="F18" s="290">
        <v>324</v>
      </c>
      <c r="G18" s="290">
        <v>57.446808510638306</v>
      </c>
      <c r="H18" s="315"/>
      <c r="I18" s="290">
        <v>240</v>
      </c>
      <c r="J18" s="299">
        <v>42.553191489361701</v>
      </c>
    </row>
    <row r="19" spans="2:10" ht="11.25" customHeight="1" x14ac:dyDescent="0.2">
      <c r="B19" s="294" t="s">
        <v>800</v>
      </c>
      <c r="D19" s="290">
        <v>585</v>
      </c>
      <c r="E19" s="290"/>
      <c r="F19" s="290">
        <v>341</v>
      </c>
      <c r="G19" s="290">
        <v>58.290598290598297</v>
      </c>
      <c r="H19" s="315"/>
      <c r="I19" s="290">
        <v>244</v>
      </c>
      <c r="J19" s="299">
        <v>41.70940170940171</v>
      </c>
    </row>
    <row r="20" spans="2:10" ht="11.25" customHeight="1" x14ac:dyDescent="0.2">
      <c r="B20" s="295" t="s">
        <v>861</v>
      </c>
      <c r="C20" s="167"/>
      <c r="D20" s="316">
        <v>555</v>
      </c>
      <c r="E20" s="316"/>
      <c r="F20" s="316">
        <v>340</v>
      </c>
      <c r="G20" s="316">
        <v>61.261261261261254</v>
      </c>
      <c r="H20" s="302"/>
      <c r="I20" s="316">
        <v>215</v>
      </c>
      <c r="J20" s="302">
        <v>38.738738738738739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2631</v>
      </c>
      <c r="E28" s="318"/>
      <c r="F28" s="290">
        <v>351</v>
      </c>
      <c r="G28" s="290">
        <v>13.340935005701255</v>
      </c>
      <c r="H28" s="6"/>
      <c r="I28" s="5"/>
    </row>
    <row r="29" spans="2:10" x14ac:dyDescent="0.2">
      <c r="B29" s="294" t="s">
        <v>699</v>
      </c>
      <c r="C29" s="108"/>
      <c r="D29" s="317">
        <v>2576</v>
      </c>
      <c r="E29" s="318"/>
      <c r="F29" s="290">
        <v>349</v>
      </c>
      <c r="G29" s="290">
        <v>13.548136645962733</v>
      </c>
      <c r="H29" s="6"/>
      <c r="I29" s="5"/>
    </row>
    <row r="30" spans="2:10" x14ac:dyDescent="0.2">
      <c r="B30" s="294" t="s">
        <v>738</v>
      </c>
      <c r="D30" s="317">
        <v>2379</v>
      </c>
      <c r="E30" s="315"/>
      <c r="F30" s="290">
        <v>324</v>
      </c>
      <c r="G30" s="290">
        <v>13.619167717528374</v>
      </c>
      <c r="I30" s="5"/>
    </row>
    <row r="31" spans="2:10" x14ac:dyDescent="0.2">
      <c r="B31" s="294" t="s">
        <v>800</v>
      </c>
      <c r="D31" s="317">
        <v>2411</v>
      </c>
      <c r="E31" s="315"/>
      <c r="F31" s="290">
        <v>341</v>
      </c>
      <c r="G31" s="290">
        <v>14.143508917461634</v>
      </c>
      <c r="I31" s="5"/>
    </row>
    <row r="32" spans="2:10" x14ac:dyDescent="0.2">
      <c r="B32" s="295" t="s">
        <v>861</v>
      </c>
      <c r="C32" s="167"/>
      <c r="D32" s="319">
        <v>2381</v>
      </c>
      <c r="E32" s="320"/>
      <c r="F32" s="316">
        <v>340</v>
      </c>
      <c r="G32" s="316">
        <v>14.279714405711886</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45.067701930959835</v>
      </c>
      <c r="F40" s="299">
        <v>34.403899275391325</v>
      </c>
      <c r="G40" s="299" t="s">
        <v>379</v>
      </c>
      <c r="H40" s="299" t="s">
        <v>379</v>
      </c>
      <c r="J40" s="299">
        <v>53.333268686947044</v>
      </c>
      <c r="K40" s="299">
        <v>52.345538131761572</v>
      </c>
      <c r="L40" s="299">
        <v>54.568889403049091</v>
      </c>
      <c r="U40" s="15"/>
      <c r="W40" s="15"/>
      <c r="X40" s="15"/>
      <c r="Y40" s="15"/>
    </row>
    <row r="41" spans="2:25" ht="11.25" customHeight="1" x14ac:dyDescent="0.2">
      <c r="B41" s="294" t="s">
        <v>699</v>
      </c>
      <c r="C41" s="6"/>
      <c r="D41" s="299">
        <v>45.278941627378934</v>
      </c>
      <c r="F41" s="299">
        <v>36.68890855312474</v>
      </c>
      <c r="G41" s="299" t="s">
        <v>379</v>
      </c>
      <c r="H41" s="299">
        <v>55.870830702748385</v>
      </c>
      <c r="J41" s="299">
        <v>59.121047388475532</v>
      </c>
      <c r="K41" s="299">
        <v>67.861941665874951</v>
      </c>
      <c r="L41" s="299" t="s">
        <v>379</v>
      </c>
      <c r="U41" s="15"/>
      <c r="W41" s="15"/>
      <c r="X41" s="15"/>
      <c r="Y41" s="15"/>
    </row>
    <row r="42" spans="2:25" ht="11.25" customHeight="1" x14ac:dyDescent="0.2">
      <c r="B42" s="294" t="s">
        <v>738</v>
      </c>
      <c r="C42" s="6"/>
      <c r="D42" s="299">
        <v>46.260356175829834</v>
      </c>
      <c r="F42" s="299">
        <v>37.876205410237183</v>
      </c>
      <c r="G42" s="299" t="s">
        <v>379</v>
      </c>
      <c r="H42" s="299" t="s">
        <v>379</v>
      </c>
      <c r="J42" s="299">
        <v>52.327684933513943</v>
      </c>
      <c r="K42" s="299">
        <v>46.478746895800697</v>
      </c>
      <c r="L42" s="299">
        <v>59.087336992809078</v>
      </c>
      <c r="U42" s="15"/>
      <c r="W42" s="15"/>
      <c r="X42" s="15"/>
      <c r="Y42" s="15"/>
    </row>
    <row r="43" spans="2:25" ht="11.25" customHeight="1" x14ac:dyDescent="0.2">
      <c r="B43" s="294" t="s">
        <v>800</v>
      </c>
      <c r="D43" s="299">
        <v>40.456832074694319</v>
      </c>
      <c r="F43" s="299">
        <v>26.747644268100196</v>
      </c>
      <c r="G43" s="299" t="s">
        <v>379</v>
      </c>
      <c r="H43" s="299" t="s">
        <v>379</v>
      </c>
      <c r="J43" s="299">
        <v>61.455814498491875</v>
      </c>
      <c r="K43" s="299" t="s">
        <v>379</v>
      </c>
      <c r="L43" s="299" t="s">
        <v>379</v>
      </c>
      <c r="U43" s="15"/>
      <c r="W43" s="15"/>
      <c r="X43" s="15"/>
      <c r="Y43" s="15"/>
    </row>
    <row r="44" spans="2:25" ht="11.25" customHeight="1" x14ac:dyDescent="0.2">
      <c r="B44" s="295" t="s">
        <v>861</v>
      </c>
      <c r="C44" s="167"/>
      <c r="D44" s="302">
        <v>47.487516888596183</v>
      </c>
      <c r="E44" s="167"/>
      <c r="F44" s="302">
        <v>44.814099910048135</v>
      </c>
      <c r="G44" s="302">
        <v>52.065729512460848</v>
      </c>
      <c r="H44" s="302" t="s">
        <v>379</v>
      </c>
      <c r="I44" s="167"/>
      <c r="J44" s="302">
        <v>50.689299936042033</v>
      </c>
      <c r="K44" s="302">
        <v>51.592358457356738</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94</v>
      </c>
      <c r="F52" s="286">
        <v>90</v>
      </c>
      <c r="G52" s="286">
        <v>93</v>
      </c>
      <c r="H52" s="290" t="s">
        <v>379</v>
      </c>
      <c r="J52" s="286">
        <v>97</v>
      </c>
      <c r="K52" s="286">
        <v>93</v>
      </c>
      <c r="L52" s="286">
        <v>100</v>
      </c>
      <c r="U52" s="15"/>
      <c r="W52" s="15"/>
      <c r="X52" s="15"/>
      <c r="Y52" s="15"/>
    </row>
    <row r="53" spans="1:25" ht="11.25" customHeight="1" x14ac:dyDescent="0.2">
      <c r="B53" s="107" t="s">
        <v>699</v>
      </c>
      <c r="C53" s="6"/>
      <c r="D53" s="299">
        <v>92</v>
      </c>
      <c r="F53" s="286">
        <v>88</v>
      </c>
      <c r="G53" s="286" t="s">
        <v>379</v>
      </c>
      <c r="H53" s="290">
        <v>87</v>
      </c>
      <c r="J53" s="286">
        <v>96</v>
      </c>
      <c r="K53" s="286">
        <v>100</v>
      </c>
      <c r="L53" s="286" t="s">
        <v>379</v>
      </c>
      <c r="U53" s="15"/>
      <c r="W53" s="15"/>
      <c r="X53" s="15"/>
      <c r="Y53" s="15"/>
    </row>
    <row r="54" spans="1:25" ht="11.25" customHeight="1" x14ac:dyDescent="0.2">
      <c r="B54" s="107" t="s">
        <v>738</v>
      </c>
      <c r="C54" s="6"/>
      <c r="D54" s="299">
        <v>89</v>
      </c>
      <c r="F54" s="286">
        <v>91</v>
      </c>
      <c r="G54" s="286">
        <v>100</v>
      </c>
      <c r="H54" s="290" t="s">
        <v>379</v>
      </c>
      <c r="J54" s="286">
        <v>88</v>
      </c>
      <c r="K54" s="286">
        <v>83</v>
      </c>
      <c r="L54" s="286">
        <v>92</v>
      </c>
      <c r="U54" s="15"/>
      <c r="W54" s="15"/>
      <c r="X54" s="15"/>
      <c r="Y54" s="15"/>
    </row>
    <row r="55" spans="1:25" ht="11.25" customHeight="1" x14ac:dyDescent="0.2">
      <c r="B55" s="107" t="s">
        <v>800</v>
      </c>
      <c r="D55" s="299">
        <v>98</v>
      </c>
      <c r="F55" s="286">
        <v>95</v>
      </c>
      <c r="G55" s="286">
        <v>100</v>
      </c>
      <c r="H55" s="290">
        <v>91</v>
      </c>
      <c r="J55" s="286">
        <v>100</v>
      </c>
      <c r="K55" s="286">
        <v>100</v>
      </c>
      <c r="L55" s="286">
        <v>100</v>
      </c>
      <c r="U55" s="15"/>
      <c r="W55" s="15"/>
      <c r="X55" s="15"/>
      <c r="Y55" s="15"/>
    </row>
    <row r="56" spans="1:25" ht="11.25" customHeight="1" x14ac:dyDescent="0.2">
      <c r="A56" s="209"/>
      <c r="B56" s="174" t="s">
        <v>861</v>
      </c>
      <c r="C56" s="167"/>
      <c r="D56" s="302">
        <v>95</v>
      </c>
      <c r="E56" s="167"/>
      <c r="F56" s="403">
        <v>100</v>
      </c>
      <c r="G56" s="403">
        <v>100</v>
      </c>
      <c r="H56" s="316">
        <v>100</v>
      </c>
      <c r="I56" s="167"/>
      <c r="J56" s="403">
        <v>89</v>
      </c>
      <c r="K56" s="403">
        <v>86</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&amp;K01+00045&amp;R&amp;"Arial,bold"&amp;8Abbotsford&amp;L___________________________________________________________________________________________&amp;8Aboriginal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119</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144</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122</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125</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1124</v>
      </c>
      <c r="E20" s="323"/>
      <c r="F20" s="287">
        <v>100</v>
      </c>
      <c r="G20" s="323"/>
      <c r="H20" s="200">
        <v>16</v>
      </c>
      <c r="I20" s="324"/>
      <c r="J20" s="219">
        <v>1.4234875444839856</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1102</v>
      </c>
      <c r="E21" s="323"/>
      <c r="F21" s="287">
        <v>100</v>
      </c>
      <c r="G21" s="323"/>
      <c r="H21" s="200">
        <v>14</v>
      </c>
      <c r="I21" s="324"/>
      <c r="J21" s="207">
        <v>1.2704174228675136</v>
      </c>
      <c r="K21" s="324"/>
      <c r="L21" s="200">
        <v>11</v>
      </c>
      <c r="M21" s="324"/>
      <c r="N21" s="207">
        <v>0.99818511796733211</v>
      </c>
      <c r="O21" s="324"/>
      <c r="P21" s="200" t="s">
        <v>379</v>
      </c>
      <c r="Q21" s="324"/>
      <c r="R21" s="207" t="s">
        <v>379</v>
      </c>
      <c r="S21" s="324"/>
      <c r="T21" s="291"/>
      <c r="U21" s="324"/>
      <c r="V21" s="325"/>
    </row>
    <row r="22" spans="2:23" ht="12" customHeight="1" x14ac:dyDescent="0.2">
      <c r="B22" s="197"/>
      <c r="C22" s="229" t="s">
        <v>738</v>
      </c>
      <c r="D22" s="291">
        <v>1215</v>
      </c>
      <c r="E22" s="323"/>
      <c r="F22" s="287">
        <v>100</v>
      </c>
      <c r="G22" s="323"/>
      <c r="H22" s="200">
        <v>14</v>
      </c>
      <c r="I22" s="324"/>
      <c r="J22" s="207">
        <v>1.1522633744855968</v>
      </c>
      <c r="K22" s="324"/>
      <c r="L22" s="200" t="s">
        <v>379</v>
      </c>
      <c r="M22" s="324"/>
      <c r="N22" s="207" t="s">
        <v>379</v>
      </c>
      <c r="O22" s="324"/>
      <c r="P22" s="291"/>
      <c r="Q22" s="324"/>
      <c r="R22" s="325"/>
      <c r="S22" s="324"/>
      <c r="T22" s="291"/>
      <c r="U22" s="324"/>
      <c r="V22" s="325"/>
      <c r="W22" s="203"/>
    </row>
    <row r="23" spans="2:23" ht="12" customHeight="1" x14ac:dyDescent="0.2">
      <c r="C23" s="511" t="s">
        <v>800</v>
      </c>
      <c r="D23" s="502">
        <v>1156</v>
      </c>
      <c r="E23" s="503"/>
      <c r="F23" s="504">
        <v>100</v>
      </c>
      <c r="G23" s="503"/>
      <c r="H23" s="217">
        <v>18</v>
      </c>
      <c r="I23" s="505"/>
      <c r="J23" s="218">
        <v>1.5570934256055362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119</v>
      </c>
      <c r="E32" s="323"/>
      <c r="F32" s="287">
        <v>100</v>
      </c>
      <c r="G32" s="323"/>
      <c r="H32" s="200" t="s">
        <v>379</v>
      </c>
      <c r="I32" s="324"/>
      <c r="J32" s="207" t="s">
        <v>379</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144</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122</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125</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1124</v>
      </c>
      <c r="E37" s="323"/>
      <c r="F37" s="287">
        <v>100</v>
      </c>
      <c r="G37" s="323"/>
      <c r="H37" s="200">
        <v>24</v>
      </c>
      <c r="I37" s="324"/>
      <c r="J37" s="219">
        <v>2.1352313167259789</v>
      </c>
      <c r="K37" s="324"/>
      <c r="L37" s="200">
        <v>10</v>
      </c>
      <c r="M37" s="324"/>
      <c r="N37" s="207">
        <v>0.88967971530249124</v>
      </c>
      <c r="O37" s="324"/>
      <c r="P37" s="200" t="s">
        <v>379</v>
      </c>
      <c r="Q37" s="324"/>
      <c r="R37" s="207" t="s">
        <v>379</v>
      </c>
      <c r="S37" s="324"/>
      <c r="T37" s="200" t="s">
        <v>379</v>
      </c>
      <c r="U37" s="324"/>
      <c r="V37" s="207" t="s">
        <v>379</v>
      </c>
    </row>
    <row r="38" spans="2:23" ht="12" customHeight="1" x14ac:dyDescent="0.2">
      <c r="B38" s="197"/>
      <c r="C38" s="229" t="s">
        <v>699</v>
      </c>
      <c r="D38" s="200">
        <v>1102</v>
      </c>
      <c r="E38" s="323"/>
      <c r="F38" s="287">
        <v>100</v>
      </c>
      <c r="G38" s="323"/>
      <c r="H38" s="200">
        <v>32</v>
      </c>
      <c r="I38" s="324"/>
      <c r="J38" s="219">
        <v>2.9038112522686026</v>
      </c>
      <c r="K38" s="324"/>
      <c r="L38" s="200">
        <v>18</v>
      </c>
      <c r="M38" s="324"/>
      <c r="N38" s="207">
        <v>1.6333938294010888</v>
      </c>
      <c r="O38" s="324"/>
      <c r="P38" s="200" t="s">
        <v>379</v>
      </c>
      <c r="Q38" s="324"/>
      <c r="R38" s="207" t="s">
        <v>379</v>
      </c>
      <c r="S38" s="324"/>
      <c r="T38" s="291"/>
      <c r="U38" s="324"/>
      <c r="V38" s="325"/>
    </row>
    <row r="39" spans="2:23" ht="12" customHeight="1" x14ac:dyDescent="0.2">
      <c r="B39" s="197"/>
      <c r="C39" s="229" t="s">
        <v>738</v>
      </c>
      <c r="D39" s="200">
        <v>1215</v>
      </c>
      <c r="E39" s="323"/>
      <c r="F39" s="287">
        <v>100</v>
      </c>
      <c r="G39" s="323"/>
      <c r="H39" s="200">
        <v>49</v>
      </c>
      <c r="I39" s="324"/>
      <c r="J39" s="219">
        <v>4.0329218106995883</v>
      </c>
      <c r="K39" s="324"/>
      <c r="L39" s="200">
        <v>18</v>
      </c>
      <c r="M39" s="324"/>
      <c r="N39" s="207">
        <v>1.4814814814814816</v>
      </c>
      <c r="O39" s="324"/>
      <c r="P39" s="291"/>
      <c r="Q39" s="324"/>
      <c r="R39" s="325"/>
      <c r="S39" s="324"/>
      <c r="T39" s="291"/>
      <c r="U39" s="324"/>
      <c r="V39" s="325"/>
      <c r="W39" s="203"/>
    </row>
    <row r="40" spans="2:23" ht="12" customHeight="1" x14ac:dyDescent="0.2">
      <c r="C40" s="511" t="s">
        <v>800</v>
      </c>
      <c r="D40" s="217">
        <v>1156</v>
      </c>
      <c r="E40" s="503"/>
      <c r="F40" s="504">
        <v>100</v>
      </c>
      <c r="G40" s="503"/>
      <c r="H40" s="217">
        <v>45</v>
      </c>
      <c r="I40" s="505"/>
      <c r="J40" s="220">
        <v>3.8927335640138407</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&amp;K01+00046&amp;R&amp;"Arial,bold"&amp;8Abbotsford&amp;L___________________________________________________________________________________________&amp;8Aboriginal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119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144</v>
      </c>
      <c r="E16" s="323"/>
      <c r="F16" s="287">
        <v>100</v>
      </c>
      <c r="G16" s="323"/>
      <c r="H16" s="200" t="s">
        <v>379</v>
      </c>
      <c r="I16" s="324"/>
      <c r="J16" s="207" t="s">
        <v>379</v>
      </c>
      <c r="K16" s="324"/>
      <c r="L16" s="200" t="s">
        <v>474</v>
      </c>
      <c r="M16" s="324"/>
      <c r="N16" s="219" t="s">
        <v>474</v>
      </c>
      <c r="O16" s="324"/>
      <c r="P16" s="200" t="s">
        <v>379</v>
      </c>
      <c r="Q16" s="324"/>
      <c r="R16" s="219" t="s">
        <v>379</v>
      </c>
      <c r="S16" s="324"/>
      <c r="T16" s="291"/>
      <c r="U16" s="324"/>
      <c r="V16" s="325"/>
      <c r="W16" s="201"/>
    </row>
    <row r="17" spans="2:23" ht="12" customHeight="1" x14ac:dyDescent="0.2">
      <c r="B17" s="202"/>
      <c r="C17" s="229" t="s">
        <v>738</v>
      </c>
      <c r="D17" s="200">
        <v>122</v>
      </c>
      <c r="E17" s="323"/>
      <c r="F17" s="287">
        <v>100</v>
      </c>
      <c r="G17" s="323"/>
      <c r="H17" s="200">
        <v>12</v>
      </c>
      <c r="I17" s="324"/>
      <c r="J17" s="207">
        <v>9.8360655737704921</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125</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1124</v>
      </c>
      <c r="E20" s="323"/>
      <c r="F20" s="287">
        <v>100</v>
      </c>
      <c r="G20" s="323"/>
      <c r="H20" s="200">
        <v>130</v>
      </c>
      <c r="I20" s="324"/>
      <c r="J20" s="219">
        <v>11.565836298932384</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1102</v>
      </c>
      <c r="E21" s="323"/>
      <c r="F21" s="287">
        <v>100</v>
      </c>
      <c r="G21" s="323"/>
      <c r="H21" s="200">
        <v>140</v>
      </c>
      <c r="I21" s="324"/>
      <c r="J21" s="219">
        <v>12.704174228675136</v>
      </c>
      <c r="K21" s="324"/>
      <c r="L21" s="200">
        <v>10</v>
      </c>
      <c r="M21" s="324"/>
      <c r="N21" s="207">
        <v>0.90744101633393837</v>
      </c>
      <c r="O21" s="324"/>
      <c r="P21" s="200" t="s">
        <v>379</v>
      </c>
      <c r="Q21" s="324"/>
      <c r="R21" s="207" t="s">
        <v>379</v>
      </c>
      <c r="S21" s="324"/>
      <c r="T21" s="291"/>
      <c r="U21" s="324"/>
      <c r="V21" s="325"/>
    </row>
    <row r="22" spans="2:23" ht="12" customHeight="1" x14ac:dyDescent="0.2">
      <c r="B22" s="197"/>
      <c r="C22" s="229" t="s">
        <v>738</v>
      </c>
      <c r="D22" s="200">
        <v>1215</v>
      </c>
      <c r="E22" s="323"/>
      <c r="F22" s="287">
        <v>100</v>
      </c>
      <c r="G22" s="323"/>
      <c r="H22" s="200">
        <v>150</v>
      </c>
      <c r="I22" s="324"/>
      <c r="J22" s="219">
        <v>12.345679012345679</v>
      </c>
      <c r="K22" s="324"/>
      <c r="L22" s="200" t="s">
        <v>379</v>
      </c>
      <c r="M22" s="324"/>
      <c r="N22" s="207" t="s">
        <v>379</v>
      </c>
      <c r="O22" s="324"/>
      <c r="P22" s="291"/>
      <c r="Q22" s="324"/>
      <c r="R22" s="325"/>
      <c r="S22" s="324"/>
      <c r="T22" s="291"/>
      <c r="U22" s="324"/>
      <c r="V22" s="325"/>
      <c r="W22" s="203"/>
    </row>
    <row r="23" spans="2:23" ht="12" customHeight="1" x14ac:dyDescent="0.2">
      <c r="C23" s="511" t="s">
        <v>800</v>
      </c>
      <c r="D23" s="217">
        <v>1156</v>
      </c>
      <c r="E23" s="503"/>
      <c r="F23" s="504">
        <v>100</v>
      </c>
      <c r="G23" s="503"/>
      <c r="H23" s="217">
        <v>143</v>
      </c>
      <c r="I23" s="505"/>
      <c r="J23" s="220">
        <v>12.370242214532871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119</v>
      </c>
      <c r="E32" s="323"/>
      <c r="F32" s="287">
        <v>100</v>
      </c>
      <c r="G32" s="323"/>
      <c r="H32" s="200">
        <v>27</v>
      </c>
      <c r="I32" s="324"/>
      <c r="J32" s="207">
        <v>22.689075630252102</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144</v>
      </c>
      <c r="E33" s="323"/>
      <c r="F33" s="287">
        <v>100</v>
      </c>
      <c r="G33" s="323"/>
      <c r="H33" s="200">
        <v>27</v>
      </c>
      <c r="I33" s="324"/>
      <c r="J33" s="207">
        <v>18.75</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122</v>
      </c>
      <c r="E34" s="323"/>
      <c r="F34" s="287">
        <v>100</v>
      </c>
      <c r="G34" s="323"/>
      <c r="H34" s="200">
        <v>27</v>
      </c>
      <c r="I34" s="324"/>
      <c r="J34" s="207">
        <v>22.131147540983605</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125</v>
      </c>
      <c r="E35" s="503"/>
      <c r="F35" s="504">
        <v>100</v>
      </c>
      <c r="G35" s="503"/>
      <c r="H35" s="217">
        <v>20</v>
      </c>
      <c r="I35" s="505"/>
      <c r="J35" s="218">
        <v>16</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1124</v>
      </c>
      <c r="E37" s="323"/>
      <c r="F37" s="287">
        <v>100</v>
      </c>
      <c r="G37" s="323"/>
      <c r="H37" s="200">
        <v>496</v>
      </c>
      <c r="I37" s="324"/>
      <c r="J37" s="219">
        <v>44.128113879003564</v>
      </c>
      <c r="K37" s="324"/>
      <c r="L37" s="200">
        <v>59</v>
      </c>
      <c r="M37" s="324"/>
      <c r="N37" s="207">
        <v>5.2491103202846974</v>
      </c>
      <c r="O37" s="324"/>
      <c r="P37" s="200">
        <v>26</v>
      </c>
      <c r="Q37" s="324"/>
      <c r="R37" s="207">
        <v>2.3131672597864767</v>
      </c>
      <c r="S37" s="324"/>
      <c r="T37" s="200">
        <v>11</v>
      </c>
      <c r="U37" s="324"/>
      <c r="V37" s="207">
        <v>0.97864768683274017</v>
      </c>
    </row>
    <row r="38" spans="2:23" ht="12" customHeight="1" x14ac:dyDescent="0.2">
      <c r="B38" s="197"/>
      <c r="C38" s="229" t="s">
        <v>699</v>
      </c>
      <c r="D38" s="200">
        <v>1102</v>
      </c>
      <c r="E38" s="323"/>
      <c r="F38" s="287">
        <v>100</v>
      </c>
      <c r="G38" s="323"/>
      <c r="H38" s="200">
        <v>461</v>
      </c>
      <c r="I38" s="324"/>
      <c r="J38" s="219">
        <v>41.833030852994554</v>
      </c>
      <c r="K38" s="324"/>
      <c r="L38" s="200">
        <v>46</v>
      </c>
      <c r="M38" s="324"/>
      <c r="N38" s="207">
        <v>4.1742286751361162</v>
      </c>
      <c r="O38" s="324"/>
      <c r="P38" s="200">
        <v>29</v>
      </c>
      <c r="Q38" s="324"/>
      <c r="R38" s="207">
        <v>2.6315789473684208</v>
      </c>
      <c r="S38" s="324"/>
      <c r="T38" s="291"/>
      <c r="U38" s="324"/>
      <c r="V38" s="325"/>
    </row>
    <row r="39" spans="2:23" ht="12" customHeight="1" x14ac:dyDescent="0.2">
      <c r="B39" s="197"/>
      <c r="C39" s="229" t="s">
        <v>738</v>
      </c>
      <c r="D39" s="200">
        <v>1215</v>
      </c>
      <c r="E39" s="323"/>
      <c r="F39" s="287">
        <v>100</v>
      </c>
      <c r="G39" s="323"/>
      <c r="H39" s="200">
        <v>477</v>
      </c>
      <c r="I39" s="324"/>
      <c r="J39" s="219">
        <v>39.25925925925926</v>
      </c>
      <c r="K39" s="324"/>
      <c r="L39" s="200">
        <v>86</v>
      </c>
      <c r="M39" s="324"/>
      <c r="N39" s="207">
        <v>7.0781893004115224</v>
      </c>
      <c r="O39" s="324"/>
      <c r="P39" s="291"/>
      <c r="Q39" s="324"/>
      <c r="R39" s="325"/>
      <c r="S39" s="324"/>
      <c r="T39" s="291"/>
      <c r="U39" s="324"/>
      <c r="V39" s="325"/>
      <c r="W39" s="203"/>
    </row>
    <row r="40" spans="2:23" ht="12" customHeight="1" x14ac:dyDescent="0.2">
      <c r="C40" s="511" t="s">
        <v>800</v>
      </c>
      <c r="D40" s="217">
        <v>1156</v>
      </c>
      <c r="E40" s="503"/>
      <c r="F40" s="504">
        <v>100</v>
      </c>
      <c r="G40" s="503"/>
      <c r="H40" s="217">
        <v>450</v>
      </c>
      <c r="I40" s="505"/>
      <c r="J40" s="220">
        <v>38.927335640138409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&amp;K01+00047&amp;R&amp;"Arial,bold"&amp;8Abbotsford&amp;L___________________________________________________________________________________________&amp;8Aboriginal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&amp;K01+00048&amp;R&amp;"Arial,bold"&amp;8Abbotsford&amp;L___________________________________________________________________________________________&amp;8Aboriginal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115</v>
      </c>
      <c r="M10" s="165"/>
      <c r="N10" s="165">
        <v>77</v>
      </c>
      <c r="O10" s="165">
        <v>67</v>
      </c>
      <c r="P10" s="165"/>
      <c r="Q10" s="165">
        <v>746</v>
      </c>
      <c r="R10" s="165"/>
      <c r="S10" s="165">
        <v>520</v>
      </c>
      <c r="T10" s="106">
        <v>70</v>
      </c>
      <c r="W10" s="37"/>
    </row>
    <row r="11" spans="1:25" s="6" customFormat="1" ht="10.7" customHeight="1" x14ac:dyDescent="0.2">
      <c r="J11" s="89" t="s">
        <v>738</v>
      </c>
      <c r="L11" s="165">
        <v>138</v>
      </c>
      <c r="M11" s="165"/>
      <c r="N11" s="165">
        <v>90</v>
      </c>
      <c r="O11" s="165">
        <v>65</v>
      </c>
      <c r="P11" s="165"/>
      <c r="Q11" s="165">
        <v>1056</v>
      </c>
      <c r="R11" s="165"/>
      <c r="S11" s="165">
        <v>764</v>
      </c>
      <c r="T11" s="106">
        <v>72</v>
      </c>
      <c r="W11"/>
      <c r="X11"/>
      <c r="Y11"/>
    </row>
    <row r="12" spans="1:25" s="6" customFormat="1" ht="10.7" customHeight="1" x14ac:dyDescent="0.2">
      <c r="J12" s="89" t="s">
        <v>800</v>
      </c>
      <c r="L12" s="165">
        <v>129</v>
      </c>
      <c r="M12" s="165"/>
      <c r="N12" s="165">
        <v>74</v>
      </c>
      <c r="O12" s="165">
        <v>57</v>
      </c>
      <c r="P12" s="165"/>
      <c r="Q12" s="165">
        <v>1008</v>
      </c>
      <c r="R12" s="165"/>
      <c r="S12" s="165">
        <v>706</v>
      </c>
      <c r="T12" s="106">
        <v>70</v>
      </c>
      <c r="W12" s="21"/>
      <c r="Y12"/>
    </row>
    <row r="13" spans="1:25" s="6" customFormat="1" ht="10.7" customHeight="1" x14ac:dyDescent="0.2">
      <c r="J13" s="89" t="s">
        <v>861</v>
      </c>
      <c r="L13" s="165">
        <v>164</v>
      </c>
      <c r="M13" s="165"/>
      <c r="N13" s="165">
        <v>95</v>
      </c>
      <c r="O13" s="165">
        <v>58</v>
      </c>
      <c r="P13" s="165"/>
      <c r="Q13" s="165">
        <v>1092</v>
      </c>
      <c r="R13" s="165"/>
      <c r="S13" s="165">
        <v>725</v>
      </c>
      <c r="T13" s="106">
        <v>66</v>
      </c>
      <c r="W13" s="21"/>
      <c r="Y13"/>
    </row>
    <row r="14" spans="1:25" s="6" customFormat="1" ht="10.7" customHeight="1" x14ac:dyDescent="0.2">
      <c r="J14" s="209" t="s">
        <v>1087</v>
      </c>
      <c r="K14" s="186"/>
      <c r="L14" s="188">
        <v>112</v>
      </c>
      <c r="M14" s="188"/>
      <c r="N14" s="188">
        <v>69</v>
      </c>
      <c r="O14" s="188">
        <v>62</v>
      </c>
      <c r="P14" s="188"/>
      <c r="Q14" s="188">
        <v>1099</v>
      </c>
      <c r="R14" s="188"/>
      <c r="S14" s="188">
        <v>754</v>
      </c>
      <c r="T14" s="183">
        <v>69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114</v>
      </c>
      <c r="M20" s="165"/>
      <c r="N20" s="165">
        <v>91</v>
      </c>
      <c r="O20" s="165">
        <v>80</v>
      </c>
      <c r="P20" s="165"/>
      <c r="Q20" s="165">
        <v>756</v>
      </c>
      <c r="R20" s="165"/>
      <c r="S20" s="165">
        <v>567</v>
      </c>
      <c r="T20" s="106">
        <v>75</v>
      </c>
    </row>
    <row r="21" spans="1:20" s="6" customFormat="1" ht="10.7" customHeight="1" x14ac:dyDescent="0.2">
      <c r="J21" s="107" t="s">
        <v>738</v>
      </c>
      <c r="L21" s="165">
        <v>140</v>
      </c>
      <c r="M21" s="165"/>
      <c r="N21" s="165">
        <v>94</v>
      </c>
      <c r="O21" s="165">
        <v>67</v>
      </c>
      <c r="P21" s="165"/>
      <c r="Q21" s="165">
        <v>1060</v>
      </c>
      <c r="R21" s="165"/>
      <c r="S21" s="165">
        <v>809</v>
      </c>
      <c r="T21" s="106">
        <v>76</v>
      </c>
    </row>
    <row r="22" spans="1:20" s="6" customFormat="1" ht="10.7" customHeight="1" x14ac:dyDescent="0.2">
      <c r="J22" s="107" t="s">
        <v>800</v>
      </c>
      <c r="L22" s="165">
        <v>129</v>
      </c>
      <c r="M22" s="165"/>
      <c r="N22" s="165">
        <v>92</v>
      </c>
      <c r="O22" s="165">
        <v>71</v>
      </c>
      <c r="P22" s="165"/>
      <c r="Q22" s="165">
        <v>1016</v>
      </c>
      <c r="R22" s="165"/>
      <c r="S22" s="165">
        <v>736</v>
      </c>
      <c r="T22" s="106">
        <v>72</v>
      </c>
    </row>
    <row r="23" spans="1:20" s="6" customFormat="1" ht="10.7" customHeight="1" x14ac:dyDescent="0.2">
      <c r="J23" s="107" t="s">
        <v>861</v>
      </c>
      <c r="L23" s="165">
        <v>161</v>
      </c>
      <c r="M23" s="165"/>
      <c r="N23" s="165">
        <v>108</v>
      </c>
      <c r="O23" s="165">
        <v>67</v>
      </c>
      <c r="P23" s="165"/>
      <c r="Q23" s="165">
        <v>1098</v>
      </c>
      <c r="R23" s="165"/>
      <c r="S23" s="165">
        <v>803</v>
      </c>
      <c r="T23" s="106">
        <v>73</v>
      </c>
    </row>
    <row r="24" spans="1:20" s="6" customFormat="1" ht="10.7" customHeight="1" x14ac:dyDescent="0.2">
      <c r="J24" s="174" t="s">
        <v>1087</v>
      </c>
      <c r="K24" s="186"/>
      <c r="L24" s="188">
        <v>112</v>
      </c>
      <c r="M24" s="188"/>
      <c r="N24" s="188">
        <v>72</v>
      </c>
      <c r="O24" s="188">
        <v>64</v>
      </c>
      <c r="P24" s="188"/>
      <c r="Q24" s="188">
        <v>1106</v>
      </c>
      <c r="R24" s="188"/>
      <c r="S24" s="188">
        <v>766</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114</v>
      </c>
      <c r="M33" s="165"/>
      <c r="N33" s="165">
        <v>58</v>
      </c>
      <c r="O33" s="15">
        <v>51</v>
      </c>
      <c r="Q33" s="165">
        <v>745</v>
      </c>
      <c r="R33" s="165"/>
      <c r="S33" s="165">
        <v>293</v>
      </c>
      <c r="T33" s="15">
        <v>39</v>
      </c>
    </row>
    <row r="34" spans="10:20" ht="10.7" customHeight="1" x14ac:dyDescent="0.2">
      <c r="J34" s="107" t="s">
        <v>738</v>
      </c>
      <c r="L34" s="165">
        <v>136</v>
      </c>
      <c r="M34" s="165"/>
      <c r="N34" s="165">
        <v>70</v>
      </c>
      <c r="O34" s="15">
        <v>51</v>
      </c>
      <c r="Q34" s="165">
        <v>1049</v>
      </c>
      <c r="R34" s="165"/>
      <c r="S34" s="165">
        <v>356</v>
      </c>
      <c r="T34" s="15">
        <v>34</v>
      </c>
    </row>
    <row r="35" spans="10:20" ht="10.7" customHeight="1" x14ac:dyDescent="0.2">
      <c r="J35" s="107" t="s">
        <v>800</v>
      </c>
      <c r="L35" s="165">
        <v>127</v>
      </c>
      <c r="M35" s="165"/>
      <c r="N35" s="165">
        <v>50</v>
      </c>
      <c r="O35" s="15">
        <v>39</v>
      </c>
      <c r="Q35" s="165">
        <v>997</v>
      </c>
      <c r="R35" s="165"/>
      <c r="S35" s="165">
        <v>376</v>
      </c>
      <c r="T35" s="15">
        <v>38</v>
      </c>
    </row>
    <row r="36" spans="10:20" ht="10.7" customHeight="1" x14ac:dyDescent="0.2">
      <c r="J36" s="107" t="s">
        <v>861</v>
      </c>
      <c r="L36" s="165">
        <v>161</v>
      </c>
      <c r="M36" s="165"/>
      <c r="N36" s="165">
        <v>71</v>
      </c>
      <c r="O36" s="15">
        <v>44</v>
      </c>
      <c r="P36" s="15"/>
      <c r="Q36" s="165">
        <v>1085</v>
      </c>
      <c r="R36" s="165"/>
      <c r="S36" s="165">
        <v>414</v>
      </c>
      <c r="T36" s="15">
        <v>38</v>
      </c>
    </row>
    <row r="37" spans="10:20" ht="10.7" customHeight="1" x14ac:dyDescent="0.2">
      <c r="J37" s="174" t="s">
        <v>1087</v>
      </c>
      <c r="K37" s="167"/>
      <c r="L37" s="188">
        <v>102</v>
      </c>
      <c r="M37" s="188"/>
      <c r="N37" s="188">
        <v>49</v>
      </c>
      <c r="O37" s="180">
        <v>48</v>
      </c>
      <c r="P37" s="180"/>
      <c r="Q37" s="188">
        <v>1084</v>
      </c>
      <c r="R37" s="188"/>
      <c r="S37" s="188">
        <v>439</v>
      </c>
      <c r="T37" s="180">
        <v>40</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&amp;K01+00049&amp;R&amp;"Arial,bold"&amp;8Abbotsford&amp;L___________________________________________________________________________________________&amp;8Aboriginal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67</v>
      </c>
      <c r="D3" s="32">
        <v>70</v>
      </c>
      <c r="E3" s="3" t="e">
        <v>#N/A</v>
      </c>
      <c r="F3" s="3" t="e">
        <v>#N/A</v>
      </c>
      <c r="H3" s="520" t="s">
        <v>471</v>
      </c>
      <c r="I3" s="497" t="s">
        <v>472</v>
      </c>
      <c r="J3" s="521">
        <v>80</v>
      </c>
      <c r="K3" s="497">
        <v>50</v>
      </c>
    </row>
    <row r="4" spans="1:11" x14ac:dyDescent="0.2">
      <c r="B4" t="s">
        <v>738</v>
      </c>
      <c r="C4" s="103">
        <v>65</v>
      </c>
      <c r="D4" s="32">
        <v>72</v>
      </c>
      <c r="E4" s="3" t="e">
        <v>#N/A</v>
      </c>
      <c r="F4" s="3" t="e">
        <v>#N/A</v>
      </c>
      <c r="H4" s="521">
        <v>67</v>
      </c>
      <c r="I4" s="497">
        <v>57</v>
      </c>
    </row>
    <row r="5" spans="1:11" x14ac:dyDescent="0.2">
      <c r="B5" t="s">
        <v>800</v>
      </c>
      <c r="C5" s="103">
        <v>57</v>
      </c>
      <c r="D5" s="32">
        <v>70</v>
      </c>
      <c r="E5" s="3" t="e">
        <v>#N/A</v>
      </c>
      <c r="F5" s="3" t="e">
        <v>#N/A</v>
      </c>
      <c r="H5" s="611" t="s">
        <v>185</v>
      </c>
      <c r="I5" s="611"/>
    </row>
    <row r="6" spans="1:11" x14ac:dyDescent="0.2">
      <c r="B6" t="s">
        <v>861</v>
      </c>
      <c r="C6" s="103">
        <v>58</v>
      </c>
      <c r="D6" s="32">
        <v>66</v>
      </c>
      <c r="E6" s="3" t="e">
        <v>#N/A</v>
      </c>
      <c r="F6" s="3" t="e">
        <v>#N/A</v>
      </c>
      <c r="H6" s="520" t="s">
        <v>471</v>
      </c>
      <c r="I6" s="497" t="s">
        <v>472</v>
      </c>
    </row>
    <row r="7" spans="1:11" x14ac:dyDescent="0.2">
      <c r="B7" t="s">
        <v>1087</v>
      </c>
      <c r="C7" s="103">
        <v>62</v>
      </c>
      <c r="D7" s="32">
        <v>69</v>
      </c>
      <c r="E7" s="3" t="e">
        <v>#N/A</v>
      </c>
      <c r="F7" s="3" t="e">
        <v>#N/A</v>
      </c>
      <c r="H7" s="521">
        <v>72</v>
      </c>
      <c r="I7" s="497">
        <v>66</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80</v>
      </c>
      <c r="D11" s="32">
        <v>75</v>
      </c>
      <c r="E11" s="3" t="e">
        <v>#N/A</v>
      </c>
      <c r="F11" s="3" t="e">
        <v>#N/A</v>
      </c>
      <c r="H11" s="520" t="s">
        <v>471</v>
      </c>
      <c r="I11" s="497" t="s">
        <v>472</v>
      </c>
      <c r="J11" s="521">
        <v>80</v>
      </c>
      <c r="K11" s="497">
        <v>60</v>
      </c>
    </row>
    <row r="12" spans="1:11" x14ac:dyDescent="0.2">
      <c r="B12" t="s">
        <v>738</v>
      </c>
      <c r="C12" s="103">
        <v>67</v>
      </c>
      <c r="D12" s="32">
        <v>76</v>
      </c>
      <c r="E12" s="3" t="e">
        <v>#N/A</v>
      </c>
      <c r="F12" s="3" t="e">
        <v>#N/A</v>
      </c>
      <c r="H12" s="521">
        <v>80</v>
      </c>
      <c r="I12" s="497">
        <v>64</v>
      </c>
    </row>
    <row r="13" spans="1:11" x14ac:dyDescent="0.2">
      <c r="B13" t="s">
        <v>800</v>
      </c>
      <c r="C13" s="103">
        <v>71</v>
      </c>
      <c r="D13" s="32">
        <v>72</v>
      </c>
      <c r="E13" s="3" t="e">
        <v>#N/A</v>
      </c>
      <c r="F13" s="3" t="e">
        <v>#N/A</v>
      </c>
      <c r="H13" s="611" t="s">
        <v>185</v>
      </c>
      <c r="I13" s="611"/>
    </row>
    <row r="14" spans="1:11" x14ac:dyDescent="0.2">
      <c r="B14" t="s">
        <v>861</v>
      </c>
      <c r="C14" s="103">
        <v>67</v>
      </c>
      <c r="D14" s="32">
        <v>73</v>
      </c>
      <c r="E14" s="3" t="e">
        <v>#N/A</v>
      </c>
      <c r="F14" s="3" t="e">
        <v>#N/A</v>
      </c>
      <c r="H14" s="520" t="s">
        <v>471</v>
      </c>
      <c r="I14" s="497" t="s">
        <v>472</v>
      </c>
    </row>
    <row r="15" spans="1:11" x14ac:dyDescent="0.2">
      <c r="B15" t="s">
        <v>1087</v>
      </c>
      <c r="C15" s="103">
        <v>64</v>
      </c>
      <c r="D15" s="32">
        <v>69</v>
      </c>
      <c r="E15" s="3" t="e">
        <v>#N/A</v>
      </c>
      <c r="F15" s="3" t="e">
        <v>#N/A</v>
      </c>
      <c r="H15" s="521">
        <v>76</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51</v>
      </c>
      <c r="D19" s="32">
        <v>39</v>
      </c>
      <c r="E19" s="3" t="e">
        <v>#N/A</v>
      </c>
      <c r="F19" s="3" t="e">
        <v>#N/A</v>
      </c>
      <c r="H19" s="520" t="s">
        <v>471</v>
      </c>
      <c r="I19" s="497" t="s">
        <v>472</v>
      </c>
      <c r="J19" s="521">
        <v>60</v>
      </c>
      <c r="K19" s="497">
        <v>30</v>
      </c>
    </row>
    <row r="20" spans="1:11" x14ac:dyDescent="0.2">
      <c r="B20" t="s">
        <v>738</v>
      </c>
      <c r="C20" s="103">
        <v>51</v>
      </c>
      <c r="D20" s="32">
        <v>34</v>
      </c>
      <c r="E20" s="3" t="e">
        <v>#N/A</v>
      </c>
      <c r="F20" s="3" t="e">
        <v>#N/A</v>
      </c>
      <c r="H20" s="521">
        <v>51</v>
      </c>
      <c r="I20" s="497">
        <v>39</v>
      </c>
    </row>
    <row r="21" spans="1:11" x14ac:dyDescent="0.2">
      <c r="B21" t="s">
        <v>800</v>
      </c>
      <c r="C21" s="103">
        <v>39</v>
      </c>
      <c r="D21" s="32">
        <v>38</v>
      </c>
      <c r="E21" s="3" t="e">
        <v>#N/A</v>
      </c>
      <c r="F21" s="3" t="e">
        <v>#N/A</v>
      </c>
      <c r="H21" s="611" t="s">
        <v>185</v>
      </c>
      <c r="I21" s="611"/>
    </row>
    <row r="22" spans="1:11" x14ac:dyDescent="0.2">
      <c r="B22" t="s">
        <v>861</v>
      </c>
      <c r="C22" s="103">
        <v>44</v>
      </c>
      <c r="D22" s="32">
        <v>38</v>
      </c>
      <c r="E22" s="3" t="e">
        <v>#N/A</v>
      </c>
      <c r="F22" s="3" t="e">
        <v>#N/A</v>
      </c>
      <c r="H22" s="520" t="s">
        <v>471</v>
      </c>
      <c r="I22" s="497" t="s">
        <v>472</v>
      </c>
    </row>
    <row r="23" spans="1:11" x14ac:dyDescent="0.2">
      <c r="B23" t="s">
        <v>1087</v>
      </c>
      <c r="C23" s="103">
        <v>48</v>
      </c>
      <c r="D23" s="32">
        <v>40</v>
      </c>
      <c r="E23" s="3" t="e">
        <v>#N/A</v>
      </c>
      <c r="F23" s="3" t="e">
        <v>#N/A</v>
      </c>
      <c r="H23" s="521">
        <v>40</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79</v>
      </c>
      <c r="E27" s="468" t="e">
        <v>#N/A</v>
      </c>
      <c r="F27" s="468" t="e">
        <v>#N/A</v>
      </c>
      <c r="H27" s="520" t="s">
        <v>471</v>
      </c>
      <c r="I27" s="497" t="s">
        <v>472</v>
      </c>
      <c r="J27" s="521">
        <v>90</v>
      </c>
      <c r="K27" s="497">
        <v>70</v>
      </c>
    </row>
    <row r="28" spans="1:11" x14ac:dyDescent="0.2">
      <c r="A28" s="497"/>
      <c r="B28" s="497" t="s">
        <v>738</v>
      </c>
      <c r="C28" s="408">
        <v>73</v>
      </c>
      <c r="D28" s="523">
        <v>79</v>
      </c>
      <c r="E28" s="468" t="e">
        <v>#N/A</v>
      </c>
      <c r="F28" s="468" t="e">
        <v>#N/A</v>
      </c>
      <c r="H28" s="521">
        <v>75</v>
      </c>
      <c r="I28" s="497">
        <v>71</v>
      </c>
    </row>
    <row r="29" spans="1:11" x14ac:dyDescent="0.2">
      <c r="A29" s="497"/>
      <c r="B29" s="497" t="s">
        <v>800</v>
      </c>
      <c r="C29" s="408">
        <v>71</v>
      </c>
      <c r="D29" s="523">
        <v>81</v>
      </c>
      <c r="E29" s="468" t="e">
        <v>#N/A</v>
      </c>
      <c r="F29" s="468" t="e">
        <v>#N/A</v>
      </c>
      <c r="H29" s="611" t="s">
        <v>185</v>
      </c>
      <c r="I29" s="611"/>
    </row>
    <row r="30" spans="1:11" x14ac:dyDescent="0.2">
      <c r="A30" s="497"/>
      <c r="B30" s="497" t="s">
        <v>861</v>
      </c>
      <c r="C30" s="408">
        <v>73</v>
      </c>
      <c r="D30" s="523">
        <v>80</v>
      </c>
      <c r="E30" s="468" t="e">
        <v>#N/A</v>
      </c>
      <c r="F30" s="468" t="e">
        <v>#N/A</v>
      </c>
      <c r="H30" s="520" t="s">
        <v>471</v>
      </c>
      <c r="I30" s="497" t="s">
        <v>472</v>
      </c>
    </row>
    <row r="31" spans="1:11" x14ac:dyDescent="0.2">
      <c r="A31" s="497"/>
      <c r="B31" s="497" t="s">
        <v>1087</v>
      </c>
      <c r="C31" s="408">
        <v>72</v>
      </c>
      <c r="D31" s="523">
        <v>81</v>
      </c>
      <c r="E31" s="468" t="e">
        <v>#N/A</v>
      </c>
      <c r="F31" s="468" t="e">
        <v>#N/A</v>
      </c>
      <c r="H31" s="521">
        <v>81</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13</v>
      </c>
      <c r="E35" s="468" t="e">
        <v>#N/A</v>
      </c>
      <c r="F35" s="468" t="e">
        <v>#N/A</v>
      </c>
      <c r="H35" s="520" t="s">
        <v>471</v>
      </c>
      <c r="I35" s="497" t="s">
        <v>472</v>
      </c>
      <c r="J35" s="521">
        <v>40</v>
      </c>
      <c r="K35" s="497">
        <v>10</v>
      </c>
    </row>
    <row r="36" spans="1:11" x14ac:dyDescent="0.2">
      <c r="A36" s="497"/>
      <c r="B36" s="497" t="s">
        <v>738</v>
      </c>
      <c r="C36" s="408">
        <v>16</v>
      </c>
      <c r="D36" s="523">
        <v>10</v>
      </c>
      <c r="E36" s="468" t="e">
        <v>#N/A</v>
      </c>
      <c r="F36" s="468" t="e">
        <v>#N/A</v>
      </c>
      <c r="H36" s="521">
        <v>32</v>
      </c>
      <c r="I36" s="497">
        <v>16</v>
      </c>
    </row>
    <row r="37" spans="1:11" x14ac:dyDescent="0.2">
      <c r="A37" s="497"/>
      <c r="B37" s="497" t="s">
        <v>800</v>
      </c>
      <c r="C37" s="408">
        <v>17</v>
      </c>
      <c r="D37" s="523">
        <v>12</v>
      </c>
      <c r="E37" s="468" t="e">
        <v>#N/A</v>
      </c>
      <c r="F37" s="468" t="e">
        <v>#N/A</v>
      </c>
      <c r="H37" s="611" t="s">
        <v>185</v>
      </c>
      <c r="I37" s="611"/>
    </row>
    <row r="38" spans="1:11" x14ac:dyDescent="0.2">
      <c r="A38" s="497"/>
      <c r="B38" s="497" t="s">
        <v>861</v>
      </c>
      <c r="C38" s="408">
        <v>17</v>
      </c>
      <c r="D38" s="523">
        <v>13</v>
      </c>
      <c r="E38" s="468" t="e">
        <v>#N/A</v>
      </c>
      <c r="F38" s="468" t="e">
        <v>#N/A</v>
      </c>
      <c r="H38" s="520" t="s">
        <v>471</v>
      </c>
      <c r="I38" s="497" t="s">
        <v>472</v>
      </c>
    </row>
    <row r="39" spans="1:11" x14ac:dyDescent="0.2">
      <c r="A39" s="497"/>
      <c r="B39" s="497" t="s">
        <v>1087</v>
      </c>
      <c r="C39" s="408">
        <v>32</v>
      </c>
      <c r="D39" s="523">
        <v>16</v>
      </c>
      <c r="E39" s="468" t="e">
        <v>#N/A</v>
      </c>
      <c r="F39" s="468" t="e">
        <v>#N/A</v>
      </c>
      <c r="H39" s="521">
        <v>16</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75</v>
      </c>
      <c r="D43" s="523">
        <v>69</v>
      </c>
      <c r="E43" s="468" t="e">
        <v>#N/A</v>
      </c>
      <c r="F43" s="468" t="e">
        <v>#N/A</v>
      </c>
      <c r="H43" s="520" t="s">
        <v>471</v>
      </c>
      <c r="I43" s="497" t="s">
        <v>472</v>
      </c>
      <c r="J43" s="521">
        <v>80</v>
      </c>
      <c r="K43" s="497">
        <v>60</v>
      </c>
    </row>
    <row r="44" spans="1:11" x14ac:dyDescent="0.2">
      <c r="A44" s="497"/>
      <c r="B44" s="497" t="s">
        <v>738</v>
      </c>
      <c r="C44" s="408">
        <v>70</v>
      </c>
      <c r="D44" s="523">
        <v>72</v>
      </c>
      <c r="E44" s="468" t="e">
        <v>#N/A</v>
      </c>
      <c r="F44" s="468" t="e">
        <v>#N/A</v>
      </c>
      <c r="H44" s="521">
        <v>77</v>
      </c>
      <c r="I44" s="497">
        <v>63</v>
      </c>
    </row>
    <row r="45" spans="1:11" x14ac:dyDescent="0.2">
      <c r="A45" s="497"/>
      <c r="B45" s="497" t="s">
        <v>800</v>
      </c>
      <c r="C45" s="408">
        <v>69</v>
      </c>
      <c r="D45" s="523">
        <v>72</v>
      </c>
      <c r="E45" s="468" t="e">
        <v>#N/A</v>
      </c>
      <c r="F45" s="468" t="e">
        <v>#N/A</v>
      </c>
      <c r="H45" s="611" t="s">
        <v>185</v>
      </c>
      <c r="I45" s="611"/>
    </row>
    <row r="46" spans="1:11" x14ac:dyDescent="0.2">
      <c r="A46" s="497"/>
      <c r="B46" s="497" t="s">
        <v>861</v>
      </c>
      <c r="C46" s="408">
        <v>63</v>
      </c>
      <c r="D46" s="523">
        <v>69</v>
      </c>
      <c r="E46" s="468" t="e">
        <v>#N/A</v>
      </c>
      <c r="F46" s="468" t="e">
        <v>#N/A</v>
      </c>
      <c r="H46" s="520" t="s">
        <v>471</v>
      </c>
      <c r="I46" s="497" t="s">
        <v>472</v>
      </c>
    </row>
    <row r="47" spans="1:11" x14ac:dyDescent="0.2">
      <c r="A47" s="497"/>
      <c r="B47" s="497" t="s">
        <v>1087</v>
      </c>
      <c r="C47" s="408">
        <v>77</v>
      </c>
      <c r="D47" s="523">
        <v>70</v>
      </c>
      <c r="E47" s="468" t="e">
        <v>#N/A</v>
      </c>
      <c r="F47" s="468" t="e">
        <v>#N/A</v>
      </c>
      <c r="H47" s="521">
        <v>72</v>
      </c>
      <c r="I47" s="497">
        <v>69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89</v>
      </c>
      <c r="M10" s="165"/>
      <c r="N10" s="165">
        <v>67</v>
      </c>
      <c r="O10" s="165">
        <v>75</v>
      </c>
      <c r="P10" s="165"/>
      <c r="Q10" s="165">
        <v>770</v>
      </c>
      <c r="R10" s="165"/>
      <c r="S10" s="165">
        <v>609</v>
      </c>
      <c r="T10" s="106">
        <v>79</v>
      </c>
      <c r="W10" s="37"/>
    </row>
    <row r="11" spans="1:24" ht="10.7" customHeight="1" x14ac:dyDescent="0.2">
      <c r="B11" s="6"/>
      <c r="C11" s="6"/>
      <c r="D11" s="6"/>
      <c r="E11" s="6"/>
      <c r="F11" s="6"/>
      <c r="G11" s="6"/>
      <c r="H11" s="6"/>
      <c r="I11" s="6"/>
      <c r="J11" s="107" t="s">
        <v>738</v>
      </c>
      <c r="K11" s="6"/>
      <c r="L11" s="165">
        <v>120</v>
      </c>
      <c r="M11" s="165"/>
      <c r="N11" s="165">
        <v>87</v>
      </c>
      <c r="O11" s="165">
        <v>73</v>
      </c>
      <c r="P11" s="165"/>
      <c r="Q11" s="165">
        <v>1071</v>
      </c>
      <c r="R11" s="165"/>
      <c r="S11" s="165">
        <v>844</v>
      </c>
      <c r="T11" s="106">
        <v>79</v>
      </c>
    </row>
    <row r="12" spans="1:24" ht="10.7" customHeight="1" x14ac:dyDescent="0.2">
      <c r="B12" s="6"/>
      <c r="C12" s="6"/>
      <c r="D12" s="6"/>
      <c r="E12" s="6"/>
      <c r="F12" s="6"/>
      <c r="G12" s="6"/>
      <c r="H12" s="6"/>
      <c r="I12" s="6"/>
      <c r="J12" s="107" t="s">
        <v>800</v>
      </c>
      <c r="K12" s="6"/>
      <c r="L12" s="165">
        <v>104</v>
      </c>
      <c r="M12" s="165"/>
      <c r="N12" s="165">
        <v>74</v>
      </c>
      <c r="O12" s="165">
        <v>71</v>
      </c>
      <c r="P12" s="165"/>
      <c r="Q12" s="165">
        <v>1023</v>
      </c>
      <c r="R12" s="165"/>
      <c r="S12" s="165">
        <v>830</v>
      </c>
      <c r="T12" s="106">
        <v>81</v>
      </c>
      <c r="W12" s="21"/>
      <c r="X12" s="6"/>
    </row>
    <row r="13" spans="1:24" ht="10.7" customHeight="1" x14ac:dyDescent="0.2">
      <c r="B13" s="6"/>
      <c r="C13" s="6"/>
      <c r="D13" s="6"/>
      <c r="E13" s="6"/>
      <c r="F13" s="6"/>
      <c r="G13" s="6"/>
      <c r="H13" s="6"/>
      <c r="I13" s="6"/>
      <c r="J13" s="107" t="s">
        <v>861</v>
      </c>
      <c r="L13" s="165">
        <v>139</v>
      </c>
      <c r="M13" s="165"/>
      <c r="N13" s="165">
        <v>101</v>
      </c>
      <c r="O13" s="165">
        <v>73</v>
      </c>
      <c r="P13" s="165"/>
      <c r="Q13" s="165">
        <v>1118</v>
      </c>
      <c r="R13" s="165"/>
      <c r="S13" s="165">
        <v>895</v>
      </c>
      <c r="T13" s="106">
        <v>80</v>
      </c>
      <c r="W13" s="21"/>
      <c r="X13" s="6"/>
    </row>
    <row r="14" spans="1:24" ht="10.7" customHeight="1" x14ac:dyDescent="0.2">
      <c r="B14" s="6"/>
      <c r="C14" s="6"/>
      <c r="D14" s="6"/>
      <c r="E14" s="6"/>
      <c r="F14" s="6"/>
      <c r="G14" s="6"/>
      <c r="H14" s="6"/>
      <c r="I14" s="6"/>
      <c r="J14" s="174" t="s">
        <v>1087</v>
      </c>
      <c r="K14" s="167"/>
      <c r="L14" s="188">
        <v>100</v>
      </c>
      <c r="M14" s="188"/>
      <c r="N14" s="188">
        <v>72</v>
      </c>
      <c r="O14" s="188">
        <v>72</v>
      </c>
      <c r="P14" s="188"/>
      <c r="Q14" s="188">
        <v>1112</v>
      </c>
      <c r="R14" s="188"/>
      <c r="S14" s="188">
        <v>903</v>
      </c>
      <c r="T14" s="183">
        <v>81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89</v>
      </c>
      <c r="M20" s="165"/>
      <c r="N20" s="165">
        <v>14</v>
      </c>
      <c r="O20" s="165">
        <v>16</v>
      </c>
      <c r="P20" s="165"/>
      <c r="Q20" s="165">
        <v>767</v>
      </c>
      <c r="R20" s="165"/>
      <c r="S20" s="165">
        <v>102</v>
      </c>
      <c r="T20" s="106">
        <v>13</v>
      </c>
    </row>
    <row r="21" spans="1:20" s="6" customFormat="1" ht="10.7" customHeight="1" x14ac:dyDescent="0.2">
      <c r="J21" s="107" t="s">
        <v>738</v>
      </c>
      <c r="L21" s="165">
        <v>120</v>
      </c>
      <c r="M21" s="165"/>
      <c r="N21" s="165">
        <v>19</v>
      </c>
      <c r="O21" s="165">
        <v>16</v>
      </c>
      <c r="P21" s="165"/>
      <c r="Q21" s="165">
        <v>1072</v>
      </c>
      <c r="R21" s="165"/>
      <c r="S21" s="165">
        <v>111</v>
      </c>
      <c r="T21" s="106">
        <v>10</v>
      </c>
    </row>
    <row r="22" spans="1:20" s="6" customFormat="1" ht="10.7" customHeight="1" x14ac:dyDescent="0.2">
      <c r="J22" s="107" t="s">
        <v>800</v>
      </c>
      <c r="L22" s="165">
        <v>104</v>
      </c>
      <c r="M22" s="165"/>
      <c r="N22" s="165">
        <v>18</v>
      </c>
      <c r="O22" s="165">
        <v>17</v>
      </c>
      <c r="P22" s="165"/>
      <c r="Q22" s="165">
        <v>1021</v>
      </c>
      <c r="R22" s="165"/>
      <c r="S22" s="165">
        <v>127</v>
      </c>
      <c r="T22" s="106">
        <v>12</v>
      </c>
    </row>
    <row r="23" spans="1:20" s="6" customFormat="1" ht="10.7" customHeight="1" x14ac:dyDescent="0.2">
      <c r="J23" s="107" t="s">
        <v>861</v>
      </c>
      <c r="L23" s="165">
        <v>137</v>
      </c>
      <c r="M23" s="165"/>
      <c r="N23" s="165">
        <v>23</v>
      </c>
      <c r="O23" s="165">
        <v>17</v>
      </c>
      <c r="P23" s="165"/>
      <c r="Q23" s="165">
        <v>1119</v>
      </c>
      <c r="R23" s="165"/>
      <c r="S23" s="165">
        <v>151</v>
      </c>
      <c r="T23" s="106">
        <v>13</v>
      </c>
    </row>
    <row r="24" spans="1:20" s="6" customFormat="1" ht="10.7" customHeight="1" x14ac:dyDescent="0.2">
      <c r="J24" s="174" t="s">
        <v>1087</v>
      </c>
      <c r="K24" s="186"/>
      <c r="L24" s="188">
        <v>99</v>
      </c>
      <c r="M24" s="188"/>
      <c r="N24" s="188">
        <v>32</v>
      </c>
      <c r="O24" s="188">
        <v>32</v>
      </c>
      <c r="P24" s="188"/>
      <c r="Q24" s="188">
        <v>1086</v>
      </c>
      <c r="R24" s="188"/>
      <c r="S24" s="188">
        <v>176</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116</v>
      </c>
      <c r="M30" s="165"/>
      <c r="N30" s="165">
        <v>87</v>
      </c>
      <c r="O30" s="165">
        <v>75</v>
      </c>
      <c r="Q30" s="165">
        <v>752</v>
      </c>
      <c r="R30" s="165"/>
      <c r="S30" s="165">
        <v>516</v>
      </c>
      <c r="T30" s="106">
        <v>69</v>
      </c>
    </row>
    <row r="31" spans="1:20" s="6" customFormat="1" ht="10.7" customHeight="1" x14ac:dyDescent="0.2">
      <c r="J31" s="107" t="s">
        <v>738</v>
      </c>
      <c r="L31" s="165">
        <v>138</v>
      </c>
      <c r="M31" s="165"/>
      <c r="N31" s="165">
        <v>97</v>
      </c>
      <c r="O31" s="165">
        <v>70</v>
      </c>
      <c r="Q31" s="165">
        <v>1052</v>
      </c>
      <c r="R31" s="165"/>
      <c r="S31" s="165">
        <v>753</v>
      </c>
      <c r="T31" s="106">
        <v>72</v>
      </c>
    </row>
    <row r="32" spans="1:20" s="6" customFormat="1" ht="10.7" customHeight="1" x14ac:dyDescent="0.2">
      <c r="J32" s="107" t="s">
        <v>800</v>
      </c>
      <c r="L32" s="165">
        <v>128</v>
      </c>
      <c r="M32" s="165"/>
      <c r="N32" s="165">
        <v>88</v>
      </c>
      <c r="O32" s="165">
        <v>69</v>
      </c>
      <c r="Q32" s="165">
        <v>1013</v>
      </c>
      <c r="R32" s="165"/>
      <c r="S32" s="165">
        <v>725</v>
      </c>
      <c r="T32" s="106">
        <v>72</v>
      </c>
    </row>
    <row r="33" spans="1:28" s="6" customFormat="1" ht="10.7" customHeight="1" x14ac:dyDescent="0.2">
      <c r="J33" s="107" t="s">
        <v>861</v>
      </c>
      <c r="L33" s="165">
        <v>164</v>
      </c>
      <c r="M33" s="165"/>
      <c r="N33" s="165">
        <v>103</v>
      </c>
      <c r="O33" s="165">
        <v>63</v>
      </c>
      <c r="P33" s="15"/>
      <c r="Q33" s="165">
        <v>1098</v>
      </c>
      <c r="R33" s="165"/>
      <c r="S33" s="165">
        <v>753</v>
      </c>
      <c r="T33" s="106">
        <v>69</v>
      </c>
    </row>
    <row r="34" spans="1:28" s="6" customFormat="1" ht="10.7" customHeight="1" x14ac:dyDescent="0.2">
      <c r="J34" s="174" t="s">
        <v>1087</v>
      </c>
      <c r="K34" s="186"/>
      <c r="L34" s="188">
        <v>111</v>
      </c>
      <c r="M34" s="188"/>
      <c r="N34" s="188">
        <v>86</v>
      </c>
      <c r="O34" s="188">
        <v>77</v>
      </c>
      <c r="P34" s="188"/>
      <c r="Q34" s="188">
        <v>1107</v>
      </c>
      <c r="R34" s="188"/>
      <c r="S34" s="188">
        <v>779</v>
      </c>
      <c r="T34" s="183">
        <v>70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115</v>
      </c>
      <c r="M42" s="298"/>
      <c r="N42" s="298">
        <v>78</v>
      </c>
      <c r="O42" s="298">
        <v>68</v>
      </c>
      <c r="P42" s="298"/>
      <c r="Q42" s="298">
        <v>754</v>
      </c>
      <c r="R42" s="298"/>
      <c r="S42" s="298">
        <v>567</v>
      </c>
      <c r="T42" s="299">
        <v>75</v>
      </c>
    </row>
    <row r="43" spans="1:28" ht="10.7" customHeight="1" x14ac:dyDescent="0.2">
      <c r="E43" s="6"/>
      <c r="I43" s="6"/>
      <c r="J43" s="107" t="s">
        <v>738</v>
      </c>
      <c r="K43" s="6"/>
      <c r="L43" s="298">
        <v>138</v>
      </c>
      <c r="M43" s="298"/>
      <c r="N43" s="298">
        <v>91</v>
      </c>
      <c r="O43" s="298">
        <v>66</v>
      </c>
      <c r="P43" s="298"/>
      <c r="Q43" s="298">
        <v>1058</v>
      </c>
      <c r="R43" s="298"/>
      <c r="S43" s="298">
        <v>803</v>
      </c>
      <c r="T43" s="299">
        <v>76</v>
      </c>
      <c r="AB43" s="8"/>
    </row>
    <row r="44" spans="1:28" ht="10.7" customHeight="1" x14ac:dyDescent="0.2">
      <c r="E44" s="6"/>
      <c r="I44" s="6"/>
      <c r="J44" s="107" t="s">
        <v>800</v>
      </c>
      <c r="K44" s="6"/>
      <c r="L44" s="298">
        <v>128</v>
      </c>
      <c r="M44" s="298"/>
      <c r="N44" s="298">
        <v>84</v>
      </c>
      <c r="O44" s="298">
        <v>66</v>
      </c>
      <c r="P44" s="298"/>
      <c r="Q44" s="298">
        <v>1007</v>
      </c>
      <c r="R44" s="298"/>
      <c r="S44" s="298">
        <v>735</v>
      </c>
      <c r="T44" s="299">
        <v>73</v>
      </c>
    </row>
    <row r="45" spans="1:28" ht="10.7" customHeight="1" x14ac:dyDescent="0.2">
      <c r="B45" s="6"/>
      <c r="C45" s="6"/>
      <c r="D45" s="6"/>
      <c r="E45" s="6"/>
      <c r="F45" s="6"/>
      <c r="G45" s="6"/>
      <c r="H45" s="6"/>
      <c r="I45" s="6"/>
      <c r="J45" s="107" t="s">
        <v>861</v>
      </c>
      <c r="K45" s="6"/>
      <c r="L45" s="298">
        <v>162</v>
      </c>
      <c r="M45" s="298"/>
      <c r="N45" s="298">
        <v>92</v>
      </c>
      <c r="O45" s="298">
        <v>57</v>
      </c>
      <c r="P45" s="298"/>
      <c r="Q45" s="298">
        <v>1100</v>
      </c>
      <c r="R45" s="298"/>
      <c r="S45" s="298">
        <v>781</v>
      </c>
      <c r="T45" s="299">
        <v>71</v>
      </c>
    </row>
    <row r="46" spans="1:28" ht="10.7" customHeight="1" x14ac:dyDescent="0.2">
      <c r="B46" s="6"/>
      <c r="C46" s="6"/>
      <c r="D46" s="6"/>
      <c r="E46" s="6"/>
      <c r="F46" s="6"/>
      <c r="G46" s="6"/>
      <c r="H46" s="6"/>
      <c r="I46" s="6"/>
      <c r="J46" s="174" t="s">
        <v>1087</v>
      </c>
      <c r="K46" s="186"/>
      <c r="L46" s="300">
        <v>112</v>
      </c>
      <c r="M46" s="301"/>
      <c r="N46" s="300">
        <v>69</v>
      </c>
      <c r="O46" s="300">
        <v>62</v>
      </c>
      <c r="P46" s="301"/>
      <c r="Q46" s="300">
        <v>1100</v>
      </c>
      <c r="R46" s="301"/>
      <c r="S46" s="300">
        <v>828</v>
      </c>
      <c r="T46" s="302">
        <v>75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114</v>
      </c>
      <c r="M52" s="298"/>
      <c r="N52" s="298">
        <v>90</v>
      </c>
      <c r="O52" s="298">
        <v>79</v>
      </c>
      <c r="P52" s="298"/>
      <c r="Q52" s="298">
        <v>756</v>
      </c>
      <c r="R52" s="298"/>
      <c r="S52" s="298">
        <v>577</v>
      </c>
      <c r="T52" s="299">
        <v>76</v>
      </c>
    </row>
    <row r="53" spans="2:20" ht="10.7" customHeight="1" x14ac:dyDescent="0.2">
      <c r="J53" s="107" t="s">
        <v>738</v>
      </c>
      <c r="K53" s="6"/>
      <c r="L53" s="298">
        <v>139</v>
      </c>
      <c r="M53" s="298"/>
      <c r="N53" s="298">
        <v>92</v>
      </c>
      <c r="O53" s="298">
        <v>66</v>
      </c>
      <c r="P53" s="298"/>
      <c r="Q53" s="298">
        <v>1058</v>
      </c>
      <c r="R53" s="298"/>
      <c r="S53" s="298">
        <v>841</v>
      </c>
      <c r="T53" s="299">
        <v>79</v>
      </c>
    </row>
    <row r="54" spans="2:20" ht="10.7" customHeight="1" x14ac:dyDescent="0.2">
      <c r="J54" s="107" t="s">
        <v>800</v>
      </c>
      <c r="K54" s="6"/>
      <c r="L54" s="298">
        <v>129</v>
      </c>
      <c r="M54" s="298"/>
      <c r="N54" s="298">
        <v>87</v>
      </c>
      <c r="O54" s="298">
        <v>67</v>
      </c>
      <c r="P54" s="298"/>
      <c r="Q54" s="298">
        <v>1016</v>
      </c>
      <c r="R54" s="298"/>
      <c r="S54" s="298">
        <v>804</v>
      </c>
      <c r="T54" s="299">
        <v>79</v>
      </c>
    </row>
    <row r="55" spans="2:20" ht="10.7" customHeight="1" x14ac:dyDescent="0.2">
      <c r="J55" s="107" t="s">
        <v>861</v>
      </c>
      <c r="K55" s="6"/>
      <c r="L55" s="298">
        <v>165</v>
      </c>
      <c r="M55" s="298"/>
      <c r="N55" s="298">
        <v>123</v>
      </c>
      <c r="O55" s="298">
        <v>75</v>
      </c>
      <c r="P55" s="298"/>
      <c r="Q55" s="298">
        <v>1099</v>
      </c>
      <c r="R55" s="298"/>
      <c r="S55" s="298">
        <v>879</v>
      </c>
      <c r="T55" s="299">
        <v>80</v>
      </c>
    </row>
    <row r="56" spans="2:20" ht="10.7" customHeight="1" x14ac:dyDescent="0.2">
      <c r="J56" s="174" t="s">
        <v>1087</v>
      </c>
      <c r="K56" s="186"/>
      <c r="L56" s="300">
        <v>111</v>
      </c>
      <c r="M56" s="301"/>
      <c r="N56" s="300">
        <v>76</v>
      </c>
      <c r="O56" s="300">
        <v>68</v>
      </c>
      <c r="P56" s="301"/>
      <c r="Q56" s="300">
        <v>1105</v>
      </c>
      <c r="R56" s="301"/>
      <c r="S56" s="300">
        <v>856</v>
      </c>
      <c r="T56" s="302">
        <v>77</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115</v>
      </c>
      <c r="M62" s="298"/>
      <c r="N62" s="298">
        <v>65</v>
      </c>
      <c r="O62" s="298">
        <v>57</v>
      </c>
      <c r="P62" s="298"/>
      <c r="Q62" s="298">
        <v>751</v>
      </c>
      <c r="R62" s="298"/>
      <c r="S62" s="298">
        <v>443</v>
      </c>
      <c r="T62" s="299">
        <v>59</v>
      </c>
    </row>
    <row r="63" spans="2:20" ht="10.7" customHeight="1" x14ac:dyDescent="0.2">
      <c r="J63" s="89" t="s">
        <v>738</v>
      </c>
      <c r="K63" s="6"/>
      <c r="L63" s="298">
        <v>140</v>
      </c>
      <c r="M63" s="298"/>
      <c r="N63" s="298">
        <v>68</v>
      </c>
      <c r="O63" s="298">
        <v>49</v>
      </c>
      <c r="P63" s="298"/>
      <c r="Q63" s="298">
        <v>1048</v>
      </c>
      <c r="R63" s="298"/>
      <c r="S63" s="298">
        <v>648</v>
      </c>
      <c r="T63" s="299">
        <v>62</v>
      </c>
    </row>
    <row r="64" spans="2:20" ht="10.7" customHeight="1" x14ac:dyDescent="0.2">
      <c r="J64" s="89" t="s">
        <v>800</v>
      </c>
      <c r="K64" s="6"/>
      <c r="L64" s="298">
        <v>128</v>
      </c>
      <c r="M64" s="298"/>
      <c r="N64" s="298">
        <v>62</v>
      </c>
      <c r="O64" s="298">
        <v>48</v>
      </c>
      <c r="P64" s="298"/>
      <c r="Q64" s="298">
        <v>1011</v>
      </c>
      <c r="R64" s="298"/>
      <c r="S64" s="298">
        <v>673</v>
      </c>
      <c r="T64" s="299">
        <v>67</v>
      </c>
    </row>
    <row r="65" spans="10:20" ht="10.7" customHeight="1" x14ac:dyDescent="0.2">
      <c r="J65" s="89" t="s">
        <v>861</v>
      </c>
      <c r="K65" s="6"/>
      <c r="L65" s="298">
        <v>160</v>
      </c>
      <c r="M65" s="298"/>
      <c r="N65" s="298">
        <v>78</v>
      </c>
      <c r="O65" s="298">
        <v>49</v>
      </c>
      <c r="P65" s="298"/>
      <c r="Q65" s="298">
        <v>1096</v>
      </c>
      <c r="R65" s="298"/>
      <c r="S65" s="298">
        <v>679</v>
      </c>
      <c r="T65" s="299">
        <v>62</v>
      </c>
    </row>
    <row r="66" spans="10:20" ht="10.7" customHeight="1" x14ac:dyDescent="0.2">
      <c r="J66" s="209" t="s">
        <v>1087</v>
      </c>
      <c r="K66" s="186"/>
      <c r="L66" s="300">
        <v>111</v>
      </c>
      <c r="M66" s="301"/>
      <c r="N66" s="300">
        <v>53</v>
      </c>
      <c r="O66" s="300">
        <v>48</v>
      </c>
      <c r="P66" s="301"/>
      <c r="Q66" s="300">
        <v>1095</v>
      </c>
      <c r="R66" s="301"/>
      <c r="S66" s="300">
        <v>723</v>
      </c>
      <c r="T66" s="302">
        <v>66</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50&amp;R&amp;"Arial,bold"&amp;8Abbotsford&amp;L___________________________________________________________________________________________&amp;8Aboriginal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67</v>
      </c>
      <c r="D3" s="32">
        <v>70</v>
      </c>
      <c r="E3" s="3" t="e">
        <v>#N/A</v>
      </c>
      <c r="F3" s="3" t="e">
        <v>#N/A</v>
      </c>
      <c r="H3" s="520" t="s">
        <v>471</v>
      </c>
      <c r="I3" s="497" t="s">
        <v>472</v>
      </c>
      <c r="J3" s="521">
        <v>80</v>
      </c>
      <c r="K3" s="497">
        <v>50</v>
      </c>
    </row>
    <row r="4" spans="1:11" x14ac:dyDescent="0.2">
      <c r="B4" t="s">
        <v>738</v>
      </c>
      <c r="C4" s="103">
        <v>65</v>
      </c>
      <c r="D4" s="32">
        <v>72</v>
      </c>
      <c r="E4" s="3" t="e">
        <v>#N/A</v>
      </c>
      <c r="F4" s="3" t="e">
        <v>#N/A</v>
      </c>
      <c r="H4" s="521">
        <v>67</v>
      </c>
      <c r="I4" s="497">
        <v>57</v>
      </c>
    </row>
    <row r="5" spans="1:11" x14ac:dyDescent="0.2">
      <c r="B5" t="s">
        <v>800</v>
      </c>
      <c r="C5" s="103">
        <v>57</v>
      </c>
      <c r="D5" s="32">
        <v>70</v>
      </c>
      <c r="E5" s="3" t="e">
        <v>#N/A</v>
      </c>
      <c r="F5" s="3" t="e">
        <v>#N/A</v>
      </c>
      <c r="H5" s="611" t="s">
        <v>185</v>
      </c>
      <c r="I5" s="611"/>
    </row>
    <row r="6" spans="1:11" x14ac:dyDescent="0.2">
      <c r="B6" t="s">
        <v>861</v>
      </c>
      <c r="C6" s="103">
        <v>58</v>
      </c>
      <c r="D6" s="32">
        <v>66</v>
      </c>
      <c r="E6" s="3" t="e">
        <v>#N/A</v>
      </c>
      <c r="F6" s="3" t="e">
        <v>#N/A</v>
      </c>
      <c r="H6" s="520" t="s">
        <v>471</v>
      </c>
      <c r="I6" s="497" t="s">
        <v>472</v>
      </c>
    </row>
    <row r="7" spans="1:11" x14ac:dyDescent="0.2">
      <c r="B7" t="s">
        <v>1087</v>
      </c>
      <c r="C7" s="103">
        <v>62</v>
      </c>
      <c r="D7" s="32">
        <v>69</v>
      </c>
      <c r="E7" s="3" t="e">
        <v>#N/A</v>
      </c>
      <c r="F7" s="3" t="e">
        <v>#N/A</v>
      </c>
      <c r="H7" s="521">
        <v>72</v>
      </c>
      <c r="I7" s="497">
        <v>66</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80</v>
      </c>
      <c r="D11" s="32">
        <v>75</v>
      </c>
      <c r="E11" s="3" t="e">
        <v>#N/A</v>
      </c>
      <c r="F11" s="3" t="e">
        <v>#N/A</v>
      </c>
      <c r="H11" s="520" t="s">
        <v>471</v>
      </c>
      <c r="I11" s="497" t="s">
        <v>472</v>
      </c>
      <c r="J11" s="521">
        <v>80</v>
      </c>
      <c r="K11" s="497">
        <v>60</v>
      </c>
    </row>
    <row r="12" spans="1:11" x14ac:dyDescent="0.2">
      <c r="B12" t="s">
        <v>738</v>
      </c>
      <c r="C12" s="103">
        <v>67</v>
      </c>
      <c r="D12" s="32">
        <v>76</v>
      </c>
      <c r="E12" s="3" t="e">
        <v>#N/A</v>
      </c>
      <c r="F12" s="3" t="e">
        <v>#N/A</v>
      </c>
      <c r="H12" s="521">
        <v>80</v>
      </c>
      <c r="I12" s="497">
        <v>64</v>
      </c>
    </row>
    <row r="13" spans="1:11" x14ac:dyDescent="0.2">
      <c r="B13" t="s">
        <v>800</v>
      </c>
      <c r="C13" s="103">
        <v>71</v>
      </c>
      <c r="D13" s="32">
        <v>72</v>
      </c>
      <c r="E13" s="3" t="e">
        <v>#N/A</v>
      </c>
      <c r="F13" s="3" t="e">
        <v>#N/A</v>
      </c>
      <c r="H13" s="611" t="s">
        <v>185</v>
      </c>
      <c r="I13" s="611"/>
    </row>
    <row r="14" spans="1:11" x14ac:dyDescent="0.2">
      <c r="B14" t="s">
        <v>861</v>
      </c>
      <c r="C14" s="103">
        <v>67</v>
      </c>
      <c r="D14" s="32">
        <v>73</v>
      </c>
      <c r="E14" s="3" t="e">
        <v>#N/A</v>
      </c>
      <c r="F14" s="3" t="e">
        <v>#N/A</v>
      </c>
      <c r="H14" s="520" t="s">
        <v>471</v>
      </c>
      <c r="I14" s="497" t="s">
        <v>472</v>
      </c>
    </row>
    <row r="15" spans="1:11" x14ac:dyDescent="0.2">
      <c r="B15" t="s">
        <v>1087</v>
      </c>
      <c r="C15" s="103">
        <v>64</v>
      </c>
      <c r="D15" s="32">
        <v>69</v>
      </c>
      <c r="E15" s="3" t="e">
        <v>#N/A</v>
      </c>
      <c r="F15" s="3" t="e">
        <v>#N/A</v>
      </c>
      <c r="H15" s="521">
        <v>76</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51</v>
      </c>
      <c r="D19" s="32">
        <v>39</v>
      </c>
      <c r="E19" s="3" t="e">
        <v>#N/A</v>
      </c>
      <c r="F19" s="3" t="e">
        <v>#N/A</v>
      </c>
      <c r="H19" s="520" t="s">
        <v>471</v>
      </c>
      <c r="I19" s="497" t="s">
        <v>472</v>
      </c>
      <c r="J19" s="521">
        <v>60</v>
      </c>
      <c r="K19" s="497">
        <v>30</v>
      </c>
    </row>
    <row r="20" spans="1:11" x14ac:dyDescent="0.2">
      <c r="B20" t="s">
        <v>738</v>
      </c>
      <c r="C20" s="103">
        <v>51</v>
      </c>
      <c r="D20" s="32">
        <v>34</v>
      </c>
      <c r="E20" s="3" t="e">
        <v>#N/A</v>
      </c>
      <c r="F20" s="3" t="e">
        <v>#N/A</v>
      </c>
      <c r="H20" s="521">
        <v>51</v>
      </c>
      <c r="I20" s="497">
        <v>39</v>
      </c>
    </row>
    <row r="21" spans="1:11" x14ac:dyDescent="0.2">
      <c r="B21" t="s">
        <v>800</v>
      </c>
      <c r="C21" s="103">
        <v>39</v>
      </c>
      <c r="D21" s="32">
        <v>38</v>
      </c>
      <c r="E21" s="3" t="e">
        <v>#N/A</v>
      </c>
      <c r="F21" s="3" t="e">
        <v>#N/A</v>
      </c>
      <c r="H21" s="611" t="s">
        <v>185</v>
      </c>
      <c r="I21" s="611"/>
    </row>
    <row r="22" spans="1:11" x14ac:dyDescent="0.2">
      <c r="B22" t="s">
        <v>861</v>
      </c>
      <c r="C22" s="103">
        <v>44</v>
      </c>
      <c r="D22" s="32">
        <v>38</v>
      </c>
      <c r="E22" s="3" t="e">
        <v>#N/A</v>
      </c>
      <c r="F22" s="3" t="e">
        <v>#N/A</v>
      </c>
      <c r="H22" s="520" t="s">
        <v>471</v>
      </c>
      <c r="I22" s="497" t="s">
        <v>472</v>
      </c>
    </row>
    <row r="23" spans="1:11" x14ac:dyDescent="0.2">
      <c r="B23" t="s">
        <v>1087</v>
      </c>
      <c r="C23" s="103">
        <v>48</v>
      </c>
      <c r="D23" s="32">
        <v>40</v>
      </c>
      <c r="E23" s="3" t="e">
        <v>#N/A</v>
      </c>
      <c r="F23" s="3" t="e">
        <v>#N/A</v>
      </c>
      <c r="H23" s="521">
        <v>40</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79</v>
      </c>
      <c r="E27" s="468" t="e">
        <v>#N/A</v>
      </c>
      <c r="F27" s="468" t="e">
        <v>#N/A</v>
      </c>
      <c r="H27" s="520" t="s">
        <v>471</v>
      </c>
      <c r="I27" s="497" t="s">
        <v>472</v>
      </c>
      <c r="J27" s="521">
        <v>90</v>
      </c>
      <c r="K27" s="497">
        <v>70</v>
      </c>
    </row>
    <row r="28" spans="1:11" x14ac:dyDescent="0.2">
      <c r="A28" s="497"/>
      <c r="B28" s="497" t="s">
        <v>738</v>
      </c>
      <c r="C28" s="408">
        <v>73</v>
      </c>
      <c r="D28" s="523">
        <v>79</v>
      </c>
      <c r="E28" s="468" t="e">
        <v>#N/A</v>
      </c>
      <c r="F28" s="468" t="e">
        <v>#N/A</v>
      </c>
      <c r="H28" s="521">
        <v>75</v>
      </c>
      <c r="I28" s="497">
        <v>71</v>
      </c>
    </row>
    <row r="29" spans="1:11" x14ac:dyDescent="0.2">
      <c r="A29" s="497"/>
      <c r="B29" s="497" t="s">
        <v>800</v>
      </c>
      <c r="C29" s="408">
        <v>71</v>
      </c>
      <c r="D29" s="523">
        <v>81</v>
      </c>
      <c r="E29" s="468" t="e">
        <v>#N/A</v>
      </c>
      <c r="F29" s="468" t="e">
        <v>#N/A</v>
      </c>
      <c r="H29" s="611" t="s">
        <v>185</v>
      </c>
      <c r="I29" s="611"/>
    </row>
    <row r="30" spans="1:11" x14ac:dyDescent="0.2">
      <c r="A30" s="497"/>
      <c r="B30" s="497" t="s">
        <v>861</v>
      </c>
      <c r="C30" s="408">
        <v>73</v>
      </c>
      <c r="D30" s="523">
        <v>80</v>
      </c>
      <c r="E30" s="468" t="e">
        <v>#N/A</v>
      </c>
      <c r="F30" s="468" t="e">
        <v>#N/A</v>
      </c>
      <c r="H30" s="520" t="s">
        <v>471</v>
      </c>
      <c r="I30" s="497" t="s">
        <v>472</v>
      </c>
    </row>
    <row r="31" spans="1:11" x14ac:dyDescent="0.2">
      <c r="A31" s="497"/>
      <c r="B31" s="497" t="s">
        <v>1087</v>
      </c>
      <c r="C31" s="408">
        <v>72</v>
      </c>
      <c r="D31" s="523">
        <v>81</v>
      </c>
      <c r="E31" s="468" t="e">
        <v>#N/A</v>
      </c>
      <c r="F31" s="468" t="e">
        <v>#N/A</v>
      </c>
      <c r="H31" s="521">
        <v>81</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16</v>
      </c>
      <c r="D35" s="523">
        <v>13</v>
      </c>
      <c r="E35" s="468" t="e">
        <v>#N/A</v>
      </c>
      <c r="F35" s="468" t="e">
        <v>#N/A</v>
      </c>
      <c r="H35" s="520" t="s">
        <v>471</v>
      </c>
      <c r="I35" s="497" t="s">
        <v>472</v>
      </c>
      <c r="J35" s="521">
        <v>40</v>
      </c>
      <c r="K35" s="497">
        <v>10</v>
      </c>
    </row>
    <row r="36" spans="1:11" x14ac:dyDescent="0.2">
      <c r="A36" s="497"/>
      <c r="B36" s="497" t="s">
        <v>738</v>
      </c>
      <c r="C36" s="408">
        <v>16</v>
      </c>
      <c r="D36" s="523">
        <v>10</v>
      </c>
      <c r="E36" s="468" t="e">
        <v>#N/A</v>
      </c>
      <c r="F36" s="468" t="e">
        <v>#N/A</v>
      </c>
      <c r="H36" s="521">
        <v>32</v>
      </c>
      <c r="I36" s="497">
        <v>16</v>
      </c>
    </row>
    <row r="37" spans="1:11" x14ac:dyDescent="0.2">
      <c r="A37" s="497"/>
      <c r="B37" s="497" t="s">
        <v>800</v>
      </c>
      <c r="C37" s="408">
        <v>17</v>
      </c>
      <c r="D37" s="523">
        <v>12</v>
      </c>
      <c r="E37" s="468" t="e">
        <v>#N/A</v>
      </c>
      <c r="F37" s="468" t="e">
        <v>#N/A</v>
      </c>
      <c r="H37" s="611" t="s">
        <v>185</v>
      </c>
      <c r="I37" s="611"/>
    </row>
    <row r="38" spans="1:11" x14ac:dyDescent="0.2">
      <c r="A38" s="497"/>
      <c r="B38" s="497" t="s">
        <v>861</v>
      </c>
      <c r="C38" s="408">
        <v>17</v>
      </c>
      <c r="D38" s="523">
        <v>13</v>
      </c>
      <c r="E38" s="468" t="e">
        <v>#N/A</v>
      </c>
      <c r="F38" s="468" t="e">
        <v>#N/A</v>
      </c>
      <c r="H38" s="520" t="s">
        <v>471</v>
      </c>
      <c r="I38" s="497" t="s">
        <v>472</v>
      </c>
    </row>
    <row r="39" spans="1:11" x14ac:dyDescent="0.2">
      <c r="A39" s="497"/>
      <c r="B39" s="497" t="s">
        <v>1087</v>
      </c>
      <c r="C39" s="408">
        <v>32</v>
      </c>
      <c r="D39" s="523">
        <v>16</v>
      </c>
      <c r="E39" s="468" t="e">
        <v>#N/A</v>
      </c>
      <c r="F39" s="468" t="e">
        <v>#N/A</v>
      </c>
      <c r="H39" s="521">
        <v>16</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75</v>
      </c>
      <c r="D43" s="523">
        <v>69</v>
      </c>
      <c r="E43" s="468" t="e">
        <v>#N/A</v>
      </c>
      <c r="F43" s="468" t="e">
        <v>#N/A</v>
      </c>
      <c r="H43" s="520" t="s">
        <v>471</v>
      </c>
      <c r="I43" s="497" t="s">
        <v>472</v>
      </c>
      <c r="J43" s="521">
        <v>80</v>
      </c>
      <c r="K43" s="497">
        <v>60</v>
      </c>
    </row>
    <row r="44" spans="1:11" x14ac:dyDescent="0.2">
      <c r="A44" s="497"/>
      <c r="B44" s="497" t="s">
        <v>738</v>
      </c>
      <c r="C44" s="408">
        <v>70</v>
      </c>
      <c r="D44" s="523">
        <v>72</v>
      </c>
      <c r="E44" s="468" t="e">
        <v>#N/A</v>
      </c>
      <c r="F44" s="468" t="e">
        <v>#N/A</v>
      </c>
      <c r="H44" s="521">
        <v>77</v>
      </c>
      <c r="I44" s="497">
        <v>63</v>
      </c>
    </row>
    <row r="45" spans="1:11" x14ac:dyDescent="0.2">
      <c r="A45" s="497"/>
      <c r="B45" s="497" t="s">
        <v>800</v>
      </c>
      <c r="C45" s="408">
        <v>69</v>
      </c>
      <c r="D45" s="523">
        <v>72</v>
      </c>
      <c r="E45" s="468" t="e">
        <v>#N/A</v>
      </c>
      <c r="F45" s="468" t="e">
        <v>#N/A</v>
      </c>
      <c r="H45" s="611" t="s">
        <v>185</v>
      </c>
      <c r="I45" s="611"/>
    </row>
    <row r="46" spans="1:11" x14ac:dyDescent="0.2">
      <c r="A46" s="497"/>
      <c r="B46" s="497" t="s">
        <v>861</v>
      </c>
      <c r="C46" s="408">
        <v>63</v>
      </c>
      <c r="D46" s="523">
        <v>69</v>
      </c>
      <c r="E46" s="468" t="e">
        <v>#N/A</v>
      </c>
      <c r="F46" s="468" t="e">
        <v>#N/A</v>
      </c>
      <c r="H46" s="520" t="s">
        <v>471</v>
      </c>
      <c r="I46" s="497" t="s">
        <v>472</v>
      </c>
    </row>
    <row r="47" spans="1:11" x14ac:dyDescent="0.2">
      <c r="A47" s="497"/>
      <c r="B47" s="497" t="s">
        <v>1087</v>
      </c>
      <c r="C47" s="408">
        <v>77</v>
      </c>
      <c r="D47" s="523">
        <v>70</v>
      </c>
      <c r="E47" s="468" t="e">
        <v>#N/A</v>
      </c>
      <c r="F47" s="468" t="e">
        <v>#N/A</v>
      </c>
      <c r="H47" s="521">
        <v>72</v>
      </c>
      <c r="I47" s="497">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68</v>
      </c>
      <c r="D51" s="523">
        <v>75</v>
      </c>
      <c r="E51" s="468" t="e">
        <v>#N/A</v>
      </c>
      <c r="F51" s="468" t="e">
        <v>#N/A</v>
      </c>
      <c r="H51" s="520" t="s">
        <v>471</v>
      </c>
      <c r="I51" s="497" t="s">
        <v>472</v>
      </c>
      <c r="J51" s="521">
        <v>80</v>
      </c>
      <c r="K51" s="497">
        <v>50</v>
      </c>
    </row>
    <row r="52" spans="1:11" x14ac:dyDescent="0.2">
      <c r="A52" s="497"/>
      <c r="B52" s="497" t="s">
        <v>738</v>
      </c>
      <c r="C52" s="408">
        <v>66</v>
      </c>
      <c r="D52" s="523">
        <v>76</v>
      </c>
      <c r="E52" s="468" t="e">
        <v>#N/A</v>
      </c>
      <c r="F52" s="468" t="e">
        <v>#N/A</v>
      </c>
      <c r="H52" s="521">
        <v>68</v>
      </c>
      <c r="I52" s="497">
        <v>57</v>
      </c>
    </row>
    <row r="53" spans="1:11" x14ac:dyDescent="0.2">
      <c r="A53" s="497"/>
      <c r="B53" s="497" t="s">
        <v>800</v>
      </c>
      <c r="C53" s="408">
        <v>66</v>
      </c>
      <c r="D53" s="523">
        <v>73</v>
      </c>
      <c r="E53" s="468" t="e">
        <v>#N/A</v>
      </c>
      <c r="F53" s="468" t="e">
        <v>#N/A</v>
      </c>
      <c r="H53" s="611" t="s">
        <v>185</v>
      </c>
      <c r="I53" s="611"/>
    </row>
    <row r="54" spans="1:11" x14ac:dyDescent="0.2">
      <c r="A54" s="497"/>
      <c r="B54" s="497" t="s">
        <v>861</v>
      </c>
      <c r="C54" s="408">
        <v>57</v>
      </c>
      <c r="D54" s="523">
        <v>71</v>
      </c>
      <c r="E54" s="468" t="e">
        <v>#N/A</v>
      </c>
      <c r="F54" s="468" t="e">
        <v>#N/A</v>
      </c>
      <c r="H54" s="520" t="s">
        <v>471</v>
      </c>
      <c r="I54" s="497" t="s">
        <v>472</v>
      </c>
    </row>
    <row r="55" spans="1:11" x14ac:dyDescent="0.2">
      <c r="A55" s="497"/>
      <c r="B55" s="497" t="s">
        <v>1087</v>
      </c>
      <c r="C55" s="408">
        <v>62</v>
      </c>
      <c r="D55" s="523">
        <v>75</v>
      </c>
      <c r="E55" s="468" t="e">
        <v>#N/A</v>
      </c>
      <c r="F55" s="468" t="e">
        <v>#N/A</v>
      </c>
      <c r="H55" s="521">
        <v>76</v>
      </c>
      <c r="I55" s="497">
        <v>71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79</v>
      </c>
      <c r="D59" s="523">
        <v>76</v>
      </c>
      <c r="E59" s="468" t="e">
        <v>#N/A</v>
      </c>
      <c r="F59" s="468" t="e">
        <v>#N/A</v>
      </c>
      <c r="H59" s="520" t="s">
        <v>471</v>
      </c>
      <c r="I59" s="497" t="s">
        <v>472</v>
      </c>
      <c r="J59" s="521">
        <v>80</v>
      </c>
      <c r="K59" s="497">
        <v>60</v>
      </c>
    </row>
    <row r="60" spans="1:11" x14ac:dyDescent="0.2">
      <c r="A60" s="497"/>
      <c r="B60" s="497" t="s">
        <v>738</v>
      </c>
      <c r="C60" s="408">
        <v>66</v>
      </c>
      <c r="D60" s="523">
        <v>79</v>
      </c>
      <c r="E60" s="468" t="e">
        <v>#N/A</v>
      </c>
      <c r="F60" s="468" t="e">
        <v>#N/A</v>
      </c>
      <c r="H60" s="521">
        <v>79</v>
      </c>
      <c r="I60" s="497">
        <v>66</v>
      </c>
    </row>
    <row r="61" spans="1:11" x14ac:dyDescent="0.2">
      <c r="A61" s="497"/>
      <c r="B61" s="497" t="s">
        <v>800</v>
      </c>
      <c r="C61" s="408">
        <v>67</v>
      </c>
      <c r="D61" s="523">
        <v>79</v>
      </c>
      <c r="E61" s="468" t="e">
        <v>#N/A</v>
      </c>
      <c r="F61" s="468" t="e">
        <v>#N/A</v>
      </c>
      <c r="H61" s="611" t="s">
        <v>185</v>
      </c>
      <c r="I61" s="611"/>
    </row>
    <row r="62" spans="1:11" x14ac:dyDescent="0.2">
      <c r="A62" s="497"/>
      <c r="B62" s="497" t="s">
        <v>861</v>
      </c>
      <c r="C62" s="408">
        <v>75</v>
      </c>
      <c r="D62" s="523">
        <v>80</v>
      </c>
      <c r="E62" s="468" t="e">
        <v>#N/A</v>
      </c>
      <c r="F62" s="468" t="e">
        <v>#N/A</v>
      </c>
      <c r="H62" s="520" t="s">
        <v>471</v>
      </c>
      <c r="I62" s="497" t="s">
        <v>472</v>
      </c>
    </row>
    <row r="63" spans="1:11" x14ac:dyDescent="0.2">
      <c r="A63" s="497"/>
      <c r="B63" s="497" t="s">
        <v>1087</v>
      </c>
      <c r="C63" s="408">
        <v>68</v>
      </c>
      <c r="D63" s="523">
        <v>77</v>
      </c>
      <c r="E63" s="468" t="e">
        <v>#N/A</v>
      </c>
      <c r="F63" s="468" t="e">
        <v>#N/A</v>
      </c>
      <c r="H63" s="521">
        <v>80</v>
      </c>
      <c r="I63" s="497">
        <v>76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57</v>
      </c>
      <c r="D67" s="523">
        <v>59</v>
      </c>
      <c r="E67" s="468" t="e">
        <v>#N/A</v>
      </c>
      <c r="F67" s="468" t="e">
        <v>#N/A</v>
      </c>
      <c r="H67" s="520" t="s">
        <v>471</v>
      </c>
      <c r="I67" s="497" t="s">
        <v>472</v>
      </c>
      <c r="J67" s="521">
        <v>70</v>
      </c>
      <c r="K67" s="497">
        <v>40</v>
      </c>
    </row>
    <row r="68" spans="1:11" x14ac:dyDescent="0.2">
      <c r="A68" s="497"/>
      <c r="B68" s="525" t="s">
        <v>738</v>
      </c>
      <c r="C68" s="408">
        <v>49</v>
      </c>
      <c r="D68" s="523">
        <v>62</v>
      </c>
      <c r="E68" s="468" t="e">
        <v>#N/A</v>
      </c>
      <c r="F68" s="468" t="e">
        <v>#N/A</v>
      </c>
      <c r="H68" s="521">
        <v>57</v>
      </c>
      <c r="I68" s="497">
        <v>48</v>
      </c>
    </row>
    <row r="69" spans="1:11" x14ac:dyDescent="0.2">
      <c r="A69" s="497"/>
      <c r="B69" s="525" t="s">
        <v>800</v>
      </c>
      <c r="C69" s="408">
        <v>48</v>
      </c>
      <c r="D69" s="523">
        <v>67</v>
      </c>
      <c r="E69" s="468" t="e">
        <v>#N/A</v>
      </c>
      <c r="F69" s="468" t="e">
        <v>#N/A</v>
      </c>
      <c r="H69" s="611" t="s">
        <v>185</v>
      </c>
      <c r="I69" s="611"/>
    </row>
    <row r="70" spans="1:11" x14ac:dyDescent="0.2">
      <c r="A70" s="497"/>
      <c r="B70" s="525" t="s">
        <v>861</v>
      </c>
      <c r="C70" s="408">
        <v>49</v>
      </c>
      <c r="D70" s="523">
        <v>62</v>
      </c>
      <c r="E70" s="468" t="e">
        <v>#N/A</v>
      </c>
      <c r="F70" s="468" t="e">
        <v>#N/A</v>
      </c>
      <c r="H70" s="520" t="s">
        <v>471</v>
      </c>
      <c r="I70" s="497" t="s">
        <v>472</v>
      </c>
    </row>
    <row r="71" spans="1:11" x14ac:dyDescent="0.2">
      <c r="A71" s="497"/>
      <c r="B71" s="525" t="s">
        <v>1087</v>
      </c>
      <c r="C71" s="408">
        <v>48</v>
      </c>
      <c r="D71" s="523">
        <v>66</v>
      </c>
      <c r="E71" s="468" t="e">
        <v>#N/A</v>
      </c>
      <c r="F71" s="468" t="e">
        <v>#N/A</v>
      </c>
      <c r="H71" s="521">
        <v>67</v>
      </c>
      <c r="I71" s="497">
        <v>59</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145</v>
      </c>
      <c r="M10" s="165"/>
      <c r="N10" s="165">
        <v>54</v>
      </c>
      <c r="O10" s="165">
        <v>37</v>
      </c>
      <c r="P10" s="165"/>
      <c r="Q10" s="165">
        <v>1071</v>
      </c>
      <c r="R10" s="165"/>
      <c r="S10" s="165">
        <v>536</v>
      </c>
      <c r="T10" s="106">
        <v>50</v>
      </c>
    </row>
    <row r="11" spans="1:21" s="6" customFormat="1" ht="10.7" customHeight="1" x14ac:dyDescent="0.2">
      <c r="J11" s="89" t="s">
        <v>738</v>
      </c>
      <c r="L11" s="165">
        <v>121</v>
      </c>
      <c r="M11" s="165"/>
      <c r="N11" s="165">
        <v>36</v>
      </c>
      <c r="O11" s="165">
        <v>30</v>
      </c>
      <c r="P11" s="165"/>
      <c r="Q11" s="165">
        <v>1039</v>
      </c>
      <c r="R11" s="165"/>
      <c r="S11" s="165">
        <v>497</v>
      </c>
      <c r="T11" s="106">
        <v>48</v>
      </c>
    </row>
    <row r="12" spans="1:21" s="6" customFormat="1" ht="10.7" customHeight="1" x14ac:dyDescent="0.2">
      <c r="J12" s="89" t="s">
        <v>800</v>
      </c>
      <c r="L12" s="165">
        <v>124</v>
      </c>
      <c r="M12" s="165"/>
      <c r="N12" s="165">
        <v>42</v>
      </c>
      <c r="O12" s="165">
        <v>34</v>
      </c>
      <c r="P12" s="165"/>
      <c r="Q12" s="165">
        <v>1025</v>
      </c>
      <c r="R12" s="165"/>
      <c r="S12" s="165">
        <v>532</v>
      </c>
      <c r="T12" s="106">
        <v>52</v>
      </c>
    </row>
    <row r="13" spans="1:21" s="6" customFormat="1" ht="10.7" customHeight="1" x14ac:dyDescent="0.2">
      <c r="J13" s="89" t="s">
        <v>861</v>
      </c>
      <c r="L13" s="165">
        <v>139</v>
      </c>
      <c r="M13" s="165"/>
      <c r="N13" s="165">
        <v>63</v>
      </c>
      <c r="O13" s="165">
        <v>45</v>
      </c>
      <c r="P13" s="165"/>
      <c r="Q13" s="165">
        <v>1074</v>
      </c>
      <c r="R13" s="165"/>
      <c r="S13" s="165">
        <v>539</v>
      </c>
      <c r="T13" s="106">
        <v>50</v>
      </c>
    </row>
    <row r="14" spans="1:21" s="6" customFormat="1" ht="10.7" customHeight="1" x14ac:dyDescent="0.2">
      <c r="J14" s="209" t="s">
        <v>1087</v>
      </c>
      <c r="K14" s="186"/>
      <c r="L14" s="188">
        <v>140</v>
      </c>
      <c r="M14" s="188"/>
      <c r="N14" s="188">
        <v>63</v>
      </c>
      <c r="O14" s="188">
        <v>45</v>
      </c>
      <c r="P14" s="188"/>
      <c r="Q14" s="188">
        <v>1109</v>
      </c>
      <c r="R14" s="188"/>
      <c r="S14" s="188">
        <v>535</v>
      </c>
      <c r="T14" s="183">
        <v>48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147</v>
      </c>
      <c r="M20" s="165"/>
      <c r="N20" s="165">
        <v>85</v>
      </c>
      <c r="O20" s="165">
        <v>58</v>
      </c>
      <c r="P20" s="165"/>
      <c r="Q20" s="165">
        <v>1074</v>
      </c>
      <c r="R20" s="165"/>
      <c r="S20" s="165">
        <v>660</v>
      </c>
      <c r="T20" s="106">
        <v>61</v>
      </c>
    </row>
    <row r="21" spans="1:20" s="6" customFormat="1" ht="10.7" customHeight="1" x14ac:dyDescent="0.2">
      <c r="J21" s="107" t="s">
        <v>738</v>
      </c>
      <c r="L21" s="165">
        <v>121</v>
      </c>
      <c r="M21" s="165"/>
      <c r="N21" s="165">
        <v>61</v>
      </c>
      <c r="O21" s="165">
        <v>50</v>
      </c>
      <c r="P21" s="165"/>
      <c r="Q21" s="165">
        <v>1040</v>
      </c>
      <c r="R21" s="165"/>
      <c r="S21" s="165">
        <v>620</v>
      </c>
      <c r="T21" s="106">
        <v>60</v>
      </c>
    </row>
    <row r="22" spans="1:20" s="6" customFormat="1" ht="10.7" customHeight="1" x14ac:dyDescent="0.2">
      <c r="J22" s="107" t="s">
        <v>800</v>
      </c>
      <c r="L22" s="165">
        <v>123</v>
      </c>
      <c r="M22" s="165"/>
      <c r="N22" s="165">
        <v>62</v>
      </c>
      <c r="O22" s="165">
        <v>50</v>
      </c>
      <c r="P22" s="165"/>
      <c r="Q22" s="165">
        <v>1023</v>
      </c>
      <c r="R22" s="165"/>
      <c r="S22" s="165">
        <v>664</v>
      </c>
      <c r="T22" s="106">
        <v>65</v>
      </c>
    </row>
    <row r="23" spans="1:20" s="6" customFormat="1" ht="10.7" customHeight="1" x14ac:dyDescent="0.2">
      <c r="J23" s="107" t="s">
        <v>861</v>
      </c>
      <c r="L23" s="165">
        <v>138</v>
      </c>
      <c r="M23" s="165"/>
      <c r="N23" s="165">
        <v>71</v>
      </c>
      <c r="O23" s="165">
        <v>51</v>
      </c>
      <c r="P23" s="165"/>
      <c r="Q23" s="165">
        <v>1076</v>
      </c>
      <c r="R23" s="165"/>
      <c r="S23" s="165">
        <v>661</v>
      </c>
      <c r="T23" s="106">
        <v>61</v>
      </c>
    </row>
    <row r="24" spans="1:20" s="6" customFormat="1" ht="10.7" customHeight="1" x14ac:dyDescent="0.2">
      <c r="J24" s="174" t="s">
        <v>1087</v>
      </c>
      <c r="K24" s="186"/>
      <c r="L24" s="188">
        <v>140</v>
      </c>
      <c r="M24" s="188"/>
      <c r="N24" s="188">
        <v>78</v>
      </c>
      <c r="O24" s="188">
        <v>56</v>
      </c>
      <c r="P24" s="188"/>
      <c r="Q24" s="188">
        <v>1110</v>
      </c>
      <c r="R24" s="188"/>
      <c r="S24" s="188">
        <v>727</v>
      </c>
      <c r="T24" s="183">
        <v>65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144</v>
      </c>
      <c r="M31" s="165"/>
      <c r="N31" s="165">
        <v>60</v>
      </c>
      <c r="O31" s="165">
        <v>42</v>
      </c>
      <c r="P31" s="165"/>
      <c r="Q31" s="165">
        <v>1039</v>
      </c>
      <c r="R31" s="165"/>
      <c r="S31" s="165">
        <v>591</v>
      </c>
      <c r="T31" s="106">
        <v>57</v>
      </c>
    </row>
    <row r="32" spans="1:20" ht="10.7" customHeight="1" x14ac:dyDescent="0.2">
      <c r="B32" s="6"/>
      <c r="C32" s="6"/>
      <c r="D32" s="6"/>
      <c r="E32" s="6"/>
      <c r="F32" s="6"/>
      <c r="G32" s="6"/>
      <c r="H32" s="6"/>
      <c r="I32" s="6"/>
      <c r="J32" s="89" t="s">
        <v>738</v>
      </c>
      <c r="K32" s="6"/>
      <c r="L32" s="165">
        <v>114</v>
      </c>
      <c r="M32" s="165"/>
      <c r="N32" s="165">
        <v>42</v>
      </c>
      <c r="O32" s="165">
        <v>37</v>
      </c>
      <c r="P32" s="165"/>
      <c r="Q32" s="165">
        <v>992</v>
      </c>
      <c r="R32" s="165"/>
      <c r="S32" s="165">
        <v>541</v>
      </c>
      <c r="T32" s="106">
        <v>55</v>
      </c>
    </row>
    <row r="33" spans="2:20" ht="10.7" customHeight="1" x14ac:dyDescent="0.2">
      <c r="B33" s="6"/>
      <c r="C33" s="6"/>
      <c r="D33" s="6"/>
      <c r="E33" s="6"/>
      <c r="F33" s="6"/>
      <c r="G33" s="6"/>
      <c r="H33" s="6"/>
      <c r="I33" s="6"/>
      <c r="J33" s="89" t="s">
        <v>800</v>
      </c>
      <c r="K33" s="6"/>
      <c r="L33" s="165">
        <v>123</v>
      </c>
      <c r="M33" s="165"/>
      <c r="N33" s="165">
        <v>73</v>
      </c>
      <c r="O33" s="165">
        <v>59</v>
      </c>
      <c r="P33" s="165"/>
      <c r="Q33" s="165">
        <v>1019</v>
      </c>
      <c r="R33" s="165"/>
      <c r="S33" s="165">
        <v>653</v>
      </c>
      <c r="T33" s="106">
        <v>64</v>
      </c>
    </row>
    <row r="34" spans="2:20" ht="10.7" customHeight="1" x14ac:dyDescent="0.2">
      <c r="B34" s="6"/>
      <c r="C34" s="6"/>
      <c r="D34" s="6"/>
      <c r="E34" s="6"/>
      <c r="F34" s="6"/>
      <c r="G34" s="6"/>
      <c r="H34" s="6"/>
      <c r="I34" s="6"/>
      <c r="J34" s="89" t="s">
        <v>861</v>
      </c>
      <c r="L34" s="165">
        <v>135</v>
      </c>
      <c r="M34" s="165"/>
      <c r="N34" s="165">
        <v>75</v>
      </c>
      <c r="O34" s="165">
        <v>56</v>
      </c>
      <c r="P34" s="165"/>
      <c r="Q34" s="165">
        <v>1069</v>
      </c>
      <c r="R34" s="165"/>
      <c r="S34" s="165">
        <v>678</v>
      </c>
      <c r="T34" s="106">
        <v>63</v>
      </c>
    </row>
    <row r="35" spans="2:20" ht="10.7" customHeight="1" x14ac:dyDescent="0.2">
      <c r="B35" s="6"/>
      <c r="C35" s="6"/>
      <c r="D35" s="6"/>
      <c r="E35" s="6"/>
      <c r="F35" s="6"/>
      <c r="G35" s="6"/>
      <c r="H35" s="6"/>
      <c r="I35" s="6"/>
      <c r="J35" s="209" t="s">
        <v>1087</v>
      </c>
      <c r="K35" s="186"/>
      <c r="L35" s="188">
        <v>137</v>
      </c>
      <c r="M35" s="188"/>
      <c r="N35" s="188">
        <v>79</v>
      </c>
      <c r="O35" s="188">
        <v>58</v>
      </c>
      <c r="P35" s="188"/>
      <c r="Q35" s="188">
        <v>1109</v>
      </c>
      <c r="R35" s="188"/>
      <c r="S35" s="188">
        <v>688</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137</v>
      </c>
      <c r="M42" s="165"/>
      <c r="N42" s="165">
        <v>105</v>
      </c>
      <c r="O42" s="165">
        <v>77</v>
      </c>
      <c r="P42" s="165"/>
      <c r="Q42" s="165">
        <v>1053</v>
      </c>
      <c r="R42" s="165"/>
      <c r="S42" s="165">
        <v>913</v>
      </c>
      <c r="T42" s="106">
        <v>87</v>
      </c>
    </row>
    <row r="43" spans="2:20" ht="10.7" customHeight="1" x14ac:dyDescent="0.2">
      <c r="B43" s="6"/>
      <c r="C43" s="6"/>
      <c r="D43" s="6"/>
      <c r="E43" s="6"/>
      <c r="F43" s="6"/>
      <c r="G43" s="6"/>
      <c r="H43" s="6"/>
      <c r="I43" s="6"/>
      <c r="J43" s="107" t="s">
        <v>738</v>
      </c>
      <c r="K43" s="6"/>
      <c r="L43" s="165">
        <v>119</v>
      </c>
      <c r="M43" s="165"/>
      <c r="N43" s="165">
        <v>100</v>
      </c>
      <c r="O43" s="165">
        <v>84</v>
      </c>
      <c r="P43" s="165"/>
      <c r="Q43" s="165">
        <v>1016</v>
      </c>
      <c r="R43" s="165"/>
      <c r="S43" s="165">
        <v>921</v>
      </c>
      <c r="T43" s="106">
        <v>91</v>
      </c>
    </row>
    <row r="44" spans="2:20" ht="10.7" customHeight="1" x14ac:dyDescent="0.2">
      <c r="B44" s="6"/>
      <c r="C44" s="6"/>
      <c r="D44" s="6"/>
      <c r="E44" s="6"/>
      <c r="F44" s="6"/>
      <c r="G44" s="6"/>
      <c r="H44" s="6"/>
      <c r="I44" s="6"/>
      <c r="J44" s="107" t="s">
        <v>800</v>
      </c>
      <c r="K44" s="6"/>
      <c r="L44" s="165">
        <v>121</v>
      </c>
      <c r="M44" s="165"/>
      <c r="N44" s="165">
        <v>103</v>
      </c>
      <c r="O44" s="165">
        <v>85</v>
      </c>
      <c r="P44" s="165"/>
      <c r="Q44" s="165">
        <v>1007</v>
      </c>
      <c r="R44" s="165"/>
      <c r="S44" s="165">
        <v>913</v>
      </c>
      <c r="T44" s="106">
        <v>91</v>
      </c>
    </row>
    <row r="45" spans="2:20" ht="10.7" customHeight="1" x14ac:dyDescent="0.2">
      <c r="B45" s="6"/>
      <c r="C45" s="6"/>
      <c r="D45" s="6"/>
      <c r="E45" s="6"/>
      <c r="F45" s="6"/>
      <c r="G45" s="6"/>
      <c r="H45" s="6"/>
      <c r="I45" s="6"/>
      <c r="J45" s="107" t="s">
        <v>861</v>
      </c>
      <c r="L45" s="165">
        <v>135</v>
      </c>
      <c r="M45" s="165"/>
      <c r="N45" s="165">
        <v>117</v>
      </c>
      <c r="O45" s="165">
        <v>87</v>
      </c>
      <c r="P45" s="165"/>
      <c r="Q45" s="165">
        <v>1046</v>
      </c>
      <c r="R45" s="165"/>
      <c r="S45" s="165">
        <v>931</v>
      </c>
      <c r="T45" s="106">
        <v>89</v>
      </c>
    </row>
    <row r="46" spans="2:20" ht="10.7" customHeight="1" x14ac:dyDescent="0.2">
      <c r="B46" s="89"/>
      <c r="C46" s="6"/>
      <c r="D46" s="5"/>
      <c r="E46" s="6"/>
      <c r="F46" s="6"/>
      <c r="G46" s="6"/>
      <c r="H46" s="1"/>
      <c r="I46" s="1"/>
      <c r="J46" s="174" t="s">
        <v>1087</v>
      </c>
      <c r="K46" s="189"/>
      <c r="L46" s="188">
        <v>133</v>
      </c>
      <c r="M46" s="189"/>
      <c r="N46" s="188">
        <v>112</v>
      </c>
      <c r="O46" s="188">
        <v>84</v>
      </c>
      <c r="P46" s="189"/>
      <c r="Q46" s="188">
        <v>1086</v>
      </c>
      <c r="R46" s="189"/>
      <c r="S46" s="188">
        <v>903</v>
      </c>
      <c r="T46" s="183">
        <v>83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143</v>
      </c>
      <c r="M56" s="165"/>
      <c r="N56" s="165">
        <v>56</v>
      </c>
      <c r="O56" s="15">
        <v>39</v>
      </c>
      <c r="P56" s="15"/>
      <c r="Q56" s="165">
        <v>1064</v>
      </c>
      <c r="R56" s="165"/>
      <c r="S56" s="165">
        <v>426</v>
      </c>
      <c r="T56" s="15">
        <v>40</v>
      </c>
    </row>
    <row r="57" spans="2:20" ht="10.7" customHeight="1" x14ac:dyDescent="0.2">
      <c r="J57" s="107" t="s">
        <v>738</v>
      </c>
      <c r="L57" s="165">
        <v>121</v>
      </c>
      <c r="M57" s="165"/>
      <c r="N57" s="165">
        <v>40</v>
      </c>
      <c r="O57" s="15">
        <v>33</v>
      </c>
      <c r="P57" s="15"/>
      <c r="Q57" s="165">
        <v>1028</v>
      </c>
      <c r="R57" s="165"/>
      <c r="S57" s="165">
        <v>447</v>
      </c>
      <c r="T57" s="15">
        <v>43</v>
      </c>
    </row>
    <row r="58" spans="2:20" ht="10.7" customHeight="1" x14ac:dyDescent="0.2">
      <c r="J58" s="107" t="s">
        <v>800</v>
      </c>
      <c r="L58" s="165">
        <v>125</v>
      </c>
      <c r="M58" s="165"/>
      <c r="N58" s="165">
        <v>51</v>
      </c>
      <c r="O58" s="15">
        <v>41</v>
      </c>
      <c r="P58" s="15"/>
      <c r="Q58" s="165">
        <v>1017</v>
      </c>
      <c r="R58" s="165"/>
      <c r="S58" s="165">
        <v>434</v>
      </c>
      <c r="T58" s="15">
        <v>43</v>
      </c>
    </row>
    <row r="59" spans="2:20" ht="10.7" customHeight="1" x14ac:dyDescent="0.2">
      <c r="J59" s="107" t="s">
        <v>861</v>
      </c>
      <c r="L59" s="165">
        <v>136</v>
      </c>
      <c r="M59" s="165"/>
      <c r="N59" s="165">
        <v>63</v>
      </c>
      <c r="O59" s="15">
        <v>46</v>
      </c>
      <c r="P59" s="15"/>
      <c r="Q59" s="165">
        <v>1067</v>
      </c>
      <c r="R59" s="165"/>
      <c r="S59" s="165">
        <v>450</v>
      </c>
      <c r="T59" s="15">
        <v>42</v>
      </c>
    </row>
    <row r="60" spans="2:20" ht="10.7" customHeight="1" x14ac:dyDescent="0.2">
      <c r="J60" s="174" t="s">
        <v>1087</v>
      </c>
      <c r="K60" s="167"/>
      <c r="L60" s="188">
        <v>137</v>
      </c>
      <c r="M60" s="188"/>
      <c r="N60" s="188">
        <v>55</v>
      </c>
      <c r="O60" s="180">
        <v>40</v>
      </c>
      <c r="P60" s="180"/>
      <c r="Q60" s="188">
        <v>1103</v>
      </c>
      <c r="R60" s="188"/>
      <c r="S60" s="188">
        <v>413</v>
      </c>
      <c r="T60" s="180">
        <v>37</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51&amp;R&amp;"Arial,bold"&amp;8Abbotsford&amp;L___________________________________________________________________________________________&amp;8Aboriginal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37</v>
      </c>
      <c r="D3" s="32">
        <v>50</v>
      </c>
      <c r="E3" s="3" t="e">
        <v>#N/A</v>
      </c>
      <c r="F3" s="3" t="e">
        <v>#N/A</v>
      </c>
      <c r="H3" s="408" t="s">
        <v>471</v>
      </c>
      <c r="I3" s="468" t="s">
        <v>472</v>
      </c>
      <c r="J3" s="523">
        <v>60</v>
      </c>
      <c r="K3" s="468">
        <v>30</v>
      </c>
    </row>
    <row r="4" spans="1:11" x14ac:dyDescent="0.2">
      <c r="B4" t="s">
        <v>738</v>
      </c>
      <c r="C4" s="103">
        <v>30</v>
      </c>
      <c r="D4" s="32">
        <v>48</v>
      </c>
      <c r="E4" s="3" t="e">
        <v>#N/A</v>
      </c>
      <c r="F4" s="3" t="e">
        <v>#N/A</v>
      </c>
      <c r="H4" s="523">
        <v>45</v>
      </c>
      <c r="I4" s="468">
        <v>30</v>
      </c>
    </row>
    <row r="5" spans="1:11" x14ac:dyDescent="0.2">
      <c r="B5" t="s">
        <v>800</v>
      </c>
      <c r="C5" s="103">
        <v>34</v>
      </c>
      <c r="D5" s="32">
        <v>52</v>
      </c>
      <c r="E5" s="3" t="e">
        <v>#N/A</v>
      </c>
      <c r="F5" s="3" t="e">
        <v>#N/A</v>
      </c>
      <c r="H5" s="611" t="s">
        <v>185</v>
      </c>
      <c r="I5" s="611"/>
    </row>
    <row r="6" spans="1:11" x14ac:dyDescent="0.2">
      <c r="B6" t="s">
        <v>861</v>
      </c>
      <c r="C6" s="103">
        <v>45</v>
      </c>
      <c r="D6" s="32">
        <v>50</v>
      </c>
      <c r="E6" s="3" t="e">
        <v>#N/A</v>
      </c>
      <c r="F6" s="3" t="e">
        <v>#N/A</v>
      </c>
      <c r="H6" s="408" t="s">
        <v>471</v>
      </c>
      <c r="I6" s="468" t="s">
        <v>472</v>
      </c>
    </row>
    <row r="7" spans="1:11" x14ac:dyDescent="0.2">
      <c r="B7" t="s">
        <v>1087</v>
      </c>
      <c r="C7" s="103">
        <v>45</v>
      </c>
      <c r="D7" s="32">
        <v>48</v>
      </c>
      <c r="E7" s="3" t="e">
        <v>#N/A</v>
      </c>
      <c r="F7" s="3" t="e">
        <v>#N/A</v>
      </c>
      <c r="H7" s="523">
        <v>52</v>
      </c>
      <c r="I7" s="468">
        <v>48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58</v>
      </c>
      <c r="D11" s="32">
        <v>61</v>
      </c>
      <c r="E11" s="3" t="e">
        <v>#N/A</v>
      </c>
      <c r="F11" s="3" t="e">
        <v>#N/A</v>
      </c>
      <c r="H11" s="408" t="s">
        <v>471</v>
      </c>
      <c r="I11" s="468" t="s">
        <v>472</v>
      </c>
      <c r="J11" s="523">
        <v>70</v>
      </c>
      <c r="K11" s="468">
        <v>50</v>
      </c>
    </row>
    <row r="12" spans="1:11" x14ac:dyDescent="0.2">
      <c r="B12" t="s">
        <v>738</v>
      </c>
      <c r="C12" s="103">
        <v>50</v>
      </c>
      <c r="D12" s="32">
        <v>60</v>
      </c>
      <c r="E12" s="3" t="e">
        <v>#N/A</v>
      </c>
      <c r="F12" s="3" t="e">
        <v>#N/A</v>
      </c>
      <c r="H12" s="523">
        <v>58</v>
      </c>
      <c r="I12" s="468">
        <v>50</v>
      </c>
    </row>
    <row r="13" spans="1:11" x14ac:dyDescent="0.2">
      <c r="B13" t="s">
        <v>800</v>
      </c>
      <c r="C13" s="103">
        <v>50</v>
      </c>
      <c r="D13" s="32">
        <v>65</v>
      </c>
      <c r="E13" s="3" t="e">
        <v>#N/A</v>
      </c>
      <c r="F13" s="3" t="e">
        <v>#N/A</v>
      </c>
      <c r="H13" s="611" t="s">
        <v>185</v>
      </c>
      <c r="I13" s="611"/>
    </row>
    <row r="14" spans="1:11" x14ac:dyDescent="0.2">
      <c r="B14" t="s">
        <v>861</v>
      </c>
      <c r="C14" s="103">
        <v>51</v>
      </c>
      <c r="D14" s="32">
        <v>61</v>
      </c>
      <c r="E14" s="3" t="e">
        <v>#N/A</v>
      </c>
      <c r="F14" s="3" t="e">
        <v>#N/A</v>
      </c>
      <c r="H14" s="408" t="s">
        <v>471</v>
      </c>
      <c r="I14" s="468" t="s">
        <v>472</v>
      </c>
    </row>
    <row r="15" spans="1:11" x14ac:dyDescent="0.2">
      <c r="B15" t="s">
        <v>1087</v>
      </c>
      <c r="C15" s="103">
        <v>56</v>
      </c>
      <c r="D15" s="32">
        <v>65</v>
      </c>
      <c r="E15" s="3" t="e">
        <v>#N/A</v>
      </c>
      <c r="F15" s="3" t="e">
        <v>#N/A</v>
      </c>
      <c r="H15" s="523">
        <v>65</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42</v>
      </c>
      <c r="D19" s="32">
        <v>57</v>
      </c>
      <c r="E19" s="3" t="e">
        <v>#N/A</v>
      </c>
      <c r="F19" s="3" t="e">
        <v>#N/A</v>
      </c>
      <c r="H19" s="408" t="s">
        <v>471</v>
      </c>
      <c r="I19" s="468" t="s">
        <v>472</v>
      </c>
      <c r="J19" s="523">
        <v>70</v>
      </c>
      <c r="K19" s="468">
        <v>30</v>
      </c>
    </row>
    <row r="20" spans="1:11" x14ac:dyDescent="0.2">
      <c r="B20" t="s">
        <v>738</v>
      </c>
      <c r="C20" s="103">
        <v>37</v>
      </c>
      <c r="D20" s="32">
        <v>55</v>
      </c>
      <c r="E20" s="3" t="e">
        <v>#N/A</v>
      </c>
      <c r="F20" s="3" t="e">
        <v>#N/A</v>
      </c>
      <c r="H20" s="523">
        <v>59</v>
      </c>
      <c r="I20" s="468">
        <v>37</v>
      </c>
    </row>
    <row r="21" spans="1:11" x14ac:dyDescent="0.2">
      <c r="B21" t="s">
        <v>800</v>
      </c>
      <c r="C21" s="103">
        <v>59</v>
      </c>
      <c r="D21" s="32">
        <v>64</v>
      </c>
      <c r="E21" s="3" t="e">
        <v>#N/A</v>
      </c>
      <c r="F21" s="3" t="e">
        <v>#N/A</v>
      </c>
      <c r="H21" s="611" t="s">
        <v>185</v>
      </c>
      <c r="I21" s="611"/>
    </row>
    <row r="22" spans="1:11" x14ac:dyDescent="0.2">
      <c r="B22" t="s">
        <v>861</v>
      </c>
      <c r="C22" s="103">
        <v>56</v>
      </c>
      <c r="D22" s="32">
        <v>63</v>
      </c>
      <c r="E22" s="3" t="e">
        <v>#N/A</v>
      </c>
      <c r="F22" s="3" t="e">
        <v>#N/A</v>
      </c>
      <c r="H22" s="408" t="s">
        <v>471</v>
      </c>
      <c r="I22" s="468" t="s">
        <v>472</v>
      </c>
    </row>
    <row r="23" spans="1:11" x14ac:dyDescent="0.2">
      <c r="B23" t="s">
        <v>1087</v>
      </c>
      <c r="C23" s="103">
        <v>58</v>
      </c>
      <c r="D23" s="32">
        <v>62</v>
      </c>
      <c r="E23" s="3" t="e">
        <v>#N/A</v>
      </c>
      <c r="F23" s="3" t="e">
        <v>#N/A</v>
      </c>
      <c r="H23" s="523">
        <v>64</v>
      </c>
      <c r="I23" s="468">
        <v>55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77</v>
      </c>
      <c r="D27" s="32">
        <v>87</v>
      </c>
      <c r="E27" s="3" t="e">
        <v>#N/A</v>
      </c>
      <c r="F27" s="3" t="e">
        <v>#N/A</v>
      </c>
      <c r="H27" s="408" t="s">
        <v>471</v>
      </c>
      <c r="I27" s="468" t="s">
        <v>472</v>
      </c>
      <c r="J27" s="523">
        <v>100</v>
      </c>
      <c r="K27" s="468">
        <v>70</v>
      </c>
    </row>
    <row r="28" spans="1:11" x14ac:dyDescent="0.2">
      <c r="B28" t="s">
        <v>738</v>
      </c>
      <c r="C28" s="103">
        <v>84</v>
      </c>
      <c r="D28" s="32">
        <v>91</v>
      </c>
      <c r="E28" s="3" t="e">
        <v>#N/A</v>
      </c>
      <c r="F28" s="3" t="e">
        <v>#N/A</v>
      </c>
      <c r="H28" s="523">
        <v>87</v>
      </c>
      <c r="I28" s="468">
        <v>77</v>
      </c>
    </row>
    <row r="29" spans="1:11" x14ac:dyDescent="0.2">
      <c r="B29" t="s">
        <v>800</v>
      </c>
      <c r="C29" s="103">
        <v>85</v>
      </c>
      <c r="D29" s="32">
        <v>91</v>
      </c>
      <c r="E29" s="3" t="e">
        <v>#N/A</v>
      </c>
      <c r="F29" s="3" t="e">
        <v>#N/A</v>
      </c>
      <c r="H29" s="611" t="s">
        <v>185</v>
      </c>
      <c r="I29" s="611"/>
    </row>
    <row r="30" spans="1:11" x14ac:dyDescent="0.2">
      <c r="B30" t="s">
        <v>861</v>
      </c>
      <c r="C30" s="103">
        <v>87</v>
      </c>
      <c r="D30" s="32">
        <v>89</v>
      </c>
      <c r="E30" s="3" t="e">
        <v>#N/A</v>
      </c>
      <c r="F30" s="3" t="e">
        <v>#N/A</v>
      </c>
      <c r="H30" s="408" t="s">
        <v>471</v>
      </c>
      <c r="I30" s="468" t="s">
        <v>472</v>
      </c>
    </row>
    <row r="31" spans="1:11" x14ac:dyDescent="0.2">
      <c r="B31" t="s">
        <v>1087</v>
      </c>
      <c r="C31" s="103">
        <v>84</v>
      </c>
      <c r="D31" s="32">
        <v>83</v>
      </c>
      <c r="E31" s="3" t="e">
        <v>#N/A</v>
      </c>
      <c r="F31" s="3" t="e">
        <v>#N/A</v>
      </c>
      <c r="H31" s="523">
        <v>91</v>
      </c>
      <c r="I31" s="468">
        <v>83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40</v>
      </c>
      <c r="E35" s="3" t="e">
        <v>#N/A</v>
      </c>
      <c r="F35" s="3" t="e">
        <v>#N/A</v>
      </c>
      <c r="H35" s="408" t="s">
        <v>471</v>
      </c>
      <c r="I35" s="468" t="s">
        <v>472</v>
      </c>
      <c r="J35" s="523">
        <v>50</v>
      </c>
      <c r="K35" s="468">
        <v>30</v>
      </c>
    </row>
    <row r="36" spans="1:11" x14ac:dyDescent="0.2">
      <c r="B36" t="s">
        <v>738</v>
      </c>
      <c r="C36" s="103">
        <v>33</v>
      </c>
      <c r="D36" s="32">
        <v>43</v>
      </c>
      <c r="E36" s="3" t="e">
        <v>#N/A</v>
      </c>
      <c r="F36" s="3" t="e">
        <v>#N/A</v>
      </c>
      <c r="H36" s="523">
        <v>46</v>
      </c>
      <c r="I36" s="468">
        <v>33</v>
      </c>
    </row>
    <row r="37" spans="1:11" x14ac:dyDescent="0.2">
      <c r="B37" t="s">
        <v>800</v>
      </c>
      <c r="C37" s="103">
        <v>41</v>
      </c>
      <c r="D37" s="32">
        <v>43</v>
      </c>
      <c r="E37" s="3" t="e">
        <v>#N/A</v>
      </c>
      <c r="F37" s="3" t="e">
        <v>#N/A</v>
      </c>
      <c r="H37" s="611" t="s">
        <v>185</v>
      </c>
      <c r="I37" s="611"/>
    </row>
    <row r="38" spans="1:11" x14ac:dyDescent="0.2">
      <c r="B38" t="s">
        <v>861</v>
      </c>
      <c r="C38" s="103">
        <v>46</v>
      </c>
      <c r="D38" s="32">
        <v>42</v>
      </c>
      <c r="E38" s="3" t="e">
        <v>#N/A</v>
      </c>
      <c r="F38" s="3" t="e">
        <v>#N/A</v>
      </c>
      <c r="H38" s="408" t="s">
        <v>471</v>
      </c>
      <c r="I38" s="468" t="s">
        <v>472</v>
      </c>
    </row>
    <row r="39" spans="1:11" x14ac:dyDescent="0.2">
      <c r="B39" t="s">
        <v>1087</v>
      </c>
      <c r="C39" s="103">
        <v>40</v>
      </c>
      <c r="D39" s="32">
        <v>37</v>
      </c>
      <c r="E39" s="3" t="e">
        <v>#N/A</v>
      </c>
      <c r="F39" s="3" t="e">
        <v>#N/A</v>
      </c>
      <c r="H39" s="523">
        <v>43</v>
      </c>
      <c r="I39" s="468">
        <v>37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58</v>
      </c>
      <c r="D43" s="523">
        <v>70</v>
      </c>
      <c r="E43" s="468" t="e">
        <v>#N/A</v>
      </c>
      <c r="F43" s="468" t="e">
        <v>#N/A</v>
      </c>
      <c r="H43" s="408" t="s">
        <v>471</v>
      </c>
      <c r="I43" s="468" t="s">
        <v>472</v>
      </c>
      <c r="J43" s="523">
        <v>80</v>
      </c>
      <c r="K43" s="468">
        <v>50</v>
      </c>
    </row>
    <row r="44" spans="1:11" x14ac:dyDescent="0.2">
      <c r="A44" s="497"/>
      <c r="B44" s="497" t="s">
        <v>738</v>
      </c>
      <c r="C44" s="408">
        <v>57</v>
      </c>
      <c r="D44" s="523">
        <v>70</v>
      </c>
      <c r="E44" s="468" t="e">
        <v>#N/A</v>
      </c>
      <c r="F44" s="468" t="e">
        <v>#N/A</v>
      </c>
      <c r="H44" s="523">
        <v>68</v>
      </c>
      <c r="I44" s="468">
        <v>55</v>
      </c>
    </row>
    <row r="45" spans="1:11" x14ac:dyDescent="0.2">
      <c r="A45" s="497"/>
      <c r="B45" s="497" t="s">
        <v>800</v>
      </c>
      <c r="C45" s="408">
        <v>59</v>
      </c>
      <c r="D45" s="523">
        <v>77</v>
      </c>
      <c r="E45" s="468" t="e">
        <v>#N/A</v>
      </c>
      <c r="F45" s="468" t="e">
        <v>#N/A</v>
      </c>
      <c r="H45" s="611" t="s">
        <v>185</v>
      </c>
      <c r="I45" s="611"/>
    </row>
    <row r="46" spans="1:11" x14ac:dyDescent="0.2">
      <c r="A46" s="497"/>
      <c r="B46" s="497" t="s">
        <v>861</v>
      </c>
      <c r="C46" s="408">
        <v>55</v>
      </c>
      <c r="D46" s="523">
        <v>73</v>
      </c>
      <c r="E46" s="468" t="e">
        <v>#N/A</v>
      </c>
      <c r="F46" s="468" t="e">
        <v>#N/A</v>
      </c>
      <c r="H46" s="408" t="s">
        <v>471</v>
      </c>
      <c r="I46" s="468" t="s">
        <v>472</v>
      </c>
    </row>
    <row r="47" spans="1:11" x14ac:dyDescent="0.2">
      <c r="A47" s="497"/>
      <c r="B47" s="497" t="s">
        <v>1087</v>
      </c>
      <c r="C47" s="408">
        <v>68</v>
      </c>
      <c r="D47" s="523">
        <v>72</v>
      </c>
      <c r="E47" s="468" t="e">
        <v>#N/A</v>
      </c>
      <c r="F47" s="468" t="e">
        <v>#N/A</v>
      </c>
      <c r="H47" s="523">
        <v>77</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22</v>
      </c>
      <c r="D51" s="523">
        <v>11</v>
      </c>
      <c r="E51" s="468" t="e">
        <v>#N/A</v>
      </c>
      <c r="F51" s="468" t="e">
        <v>#N/A</v>
      </c>
      <c r="H51" s="408" t="s">
        <v>471</v>
      </c>
      <c r="I51" s="468" t="s">
        <v>472</v>
      </c>
      <c r="J51" s="523">
        <v>30</v>
      </c>
      <c r="K51" s="468">
        <v>0</v>
      </c>
    </row>
    <row r="52" spans="1:11" x14ac:dyDescent="0.2">
      <c r="A52" s="497"/>
      <c r="B52" s="525" t="s">
        <v>738</v>
      </c>
      <c r="C52" s="408">
        <v>13</v>
      </c>
      <c r="D52" s="523">
        <v>10</v>
      </c>
      <c r="E52" s="468" t="e">
        <v>#N/A</v>
      </c>
      <c r="F52" s="468" t="e">
        <v>#N/A</v>
      </c>
      <c r="H52" s="523">
        <v>28</v>
      </c>
      <c r="I52" s="468">
        <v>13</v>
      </c>
    </row>
    <row r="53" spans="1:11" x14ac:dyDescent="0.2">
      <c r="A53" s="497"/>
      <c r="B53" s="525" t="s">
        <v>800</v>
      </c>
      <c r="C53" s="408">
        <v>15</v>
      </c>
      <c r="D53" s="523">
        <v>8</v>
      </c>
      <c r="E53" s="468" t="e">
        <v>#N/A</v>
      </c>
      <c r="F53" s="468" t="e">
        <v>#N/A</v>
      </c>
      <c r="H53" s="611" t="s">
        <v>185</v>
      </c>
      <c r="I53" s="611"/>
    </row>
    <row r="54" spans="1:11" x14ac:dyDescent="0.2">
      <c r="A54" s="497"/>
      <c r="B54" s="525" t="s">
        <v>861</v>
      </c>
      <c r="C54" s="408">
        <v>28</v>
      </c>
      <c r="D54" s="523">
        <v>11</v>
      </c>
      <c r="E54" s="468" t="e">
        <v>#N/A</v>
      </c>
      <c r="F54" s="468" t="e">
        <v>#N/A</v>
      </c>
      <c r="H54" s="408" t="s">
        <v>471</v>
      </c>
      <c r="I54" s="468" t="s">
        <v>472</v>
      </c>
    </row>
    <row r="55" spans="1:11" x14ac:dyDescent="0.2">
      <c r="A55" s="497"/>
      <c r="B55" s="525" t="s">
        <v>1087</v>
      </c>
      <c r="C55" s="408">
        <v>20</v>
      </c>
      <c r="D55" s="523">
        <v>10</v>
      </c>
      <c r="E55" s="468" t="e">
        <v>#N/A</v>
      </c>
      <c r="F55" s="468" t="e">
        <v>#N/A</v>
      </c>
      <c r="H55" s="523">
        <v>11</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65</v>
      </c>
      <c r="D59" s="523">
        <v>65</v>
      </c>
      <c r="E59" s="468" t="e">
        <v>#N/A</v>
      </c>
      <c r="F59" s="468" t="e">
        <v>#N/A</v>
      </c>
      <c r="H59" s="408" t="s">
        <v>471</v>
      </c>
      <c r="I59" s="468" t="s">
        <v>472</v>
      </c>
      <c r="J59" s="523">
        <v>70</v>
      </c>
      <c r="K59" s="468">
        <v>40</v>
      </c>
    </row>
    <row r="60" spans="1:11" x14ac:dyDescent="0.2">
      <c r="A60" s="497"/>
      <c r="B60" s="525" t="s">
        <v>738</v>
      </c>
      <c r="C60" s="408">
        <v>61</v>
      </c>
      <c r="D60" s="523">
        <v>64</v>
      </c>
      <c r="E60" s="468" t="e">
        <v>#N/A</v>
      </c>
      <c r="F60" s="468" t="e">
        <v>#N/A</v>
      </c>
      <c r="H60" s="523">
        <v>65</v>
      </c>
      <c r="I60" s="468">
        <v>48</v>
      </c>
    </row>
    <row r="61" spans="1:11" x14ac:dyDescent="0.2">
      <c r="A61" s="497"/>
      <c r="B61" s="525" t="s">
        <v>800</v>
      </c>
      <c r="C61" s="408">
        <v>48</v>
      </c>
      <c r="D61" s="523">
        <v>57</v>
      </c>
      <c r="E61" s="468" t="e">
        <v>#N/A</v>
      </c>
      <c r="F61" s="468" t="e">
        <v>#N/A</v>
      </c>
      <c r="H61" s="611" t="s">
        <v>185</v>
      </c>
      <c r="I61" s="611"/>
    </row>
    <row r="62" spans="1:11" x14ac:dyDescent="0.2">
      <c r="A62" s="497"/>
      <c r="B62" s="525" t="s">
        <v>861</v>
      </c>
      <c r="C62" s="408">
        <v>57</v>
      </c>
      <c r="D62" s="523">
        <v>60</v>
      </c>
      <c r="E62" s="468" t="e">
        <v>#N/A</v>
      </c>
      <c r="F62" s="468" t="e">
        <v>#N/A</v>
      </c>
      <c r="H62" s="408" t="s">
        <v>471</v>
      </c>
      <c r="I62" s="468" t="s">
        <v>472</v>
      </c>
    </row>
    <row r="63" spans="1:11" x14ac:dyDescent="0.2">
      <c r="A63" s="497"/>
      <c r="B63" s="525" t="s">
        <v>1087</v>
      </c>
      <c r="C63" s="408">
        <v>55</v>
      </c>
      <c r="D63" s="523">
        <v>57</v>
      </c>
      <c r="E63" s="468" t="e">
        <v>#N/A</v>
      </c>
      <c r="F63" s="468" t="e">
        <v>#N/A</v>
      </c>
      <c r="H63" s="523">
        <v>65</v>
      </c>
      <c r="I63" s="468">
        <v>57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21</v>
      </c>
      <c r="D67" s="523">
        <v>11</v>
      </c>
      <c r="E67" s="468" t="e">
        <v>#N/A</v>
      </c>
      <c r="F67" s="468" t="e">
        <v>#N/A</v>
      </c>
      <c r="H67" s="408" t="s">
        <v>471</v>
      </c>
      <c r="I67" s="468" t="s">
        <v>472</v>
      </c>
      <c r="J67" s="523">
        <v>30</v>
      </c>
      <c r="K67" s="468">
        <v>0</v>
      </c>
    </row>
    <row r="68" spans="1:11" x14ac:dyDescent="0.2">
      <c r="A68" s="497"/>
      <c r="B68" s="497" t="s">
        <v>738</v>
      </c>
      <c r="C68" s="408">
        <v>16</v>
      </c>
      <c r="D68" s="523">
        <v>10</v>
      </c>
      <c r="E68" s="468" t="e">
        <v>#N/A</v>
      </c>
      <c r="F68" s="468" t="e">
        <v>#N/A</v>
      </c>
      <c r="H68" s="523">
        <v>21</v>
      </c>
      <c r="I68" s="468">
        <v>14</v>
      </c>
    </row>
    <row r="69" spans="1:11" x14ac:dyDescent="0.2">
      <c r="A69" s="497"/>
      <c r="B69" s="497" t="s">
        <v>800</v>
      </c>
      <c r="C69" s="408">
        <v>14</v>
      </c>
      <c r="D69" s="523">
        <v>9</v>
      </c>
      <c r="E69" s="468" t="e">
        <v>#N/A</v>
      </c>
      <c r="F69" s="468" t="e">
        <v>#N/A</v>
      </c>
      <c r="H69" s="611" t="s">
        <v>185</v>
      </c>
      <c r="I69" s="611"/>
    </row>
    <row r="70" spans="1:11" x14ac:dyDescent="0.2">
      <c r="A70" s="497"/>
      <c r="B70" s="497" t="s">
        <v>861</v>
      </c>
      <c r="C70" s="408">
        <v>15</v>
      </c>
      <c r="D70" s="523">
        <v>10</v>
      </c>
      <c r="E70" s="468" t="e">
        <v>#N/A</v>
      </c>
      <c r="F70" s="468" t="e">
        <v>#N/A</v>
      </c>
      <c r="H70" s="408" t="s">
        <v>471</v>
      </c>
      <c r="I70" s="468" t="s">
        <v>472</v>
      </c>
    </row>
    <row r="71" spans="1:11" x14ac:dyDescent="0.2">
      <c r="A71" s="497"/>
      <c r="B71" s="497" t="s">
        <v>1087</v>
      </c>
      <c r="C71" s="408">
        <v>14</v>
      </c>
      <c r="D71" s="523">
        <v>9</v>
      </c>
      <c r="E71" s="468" t="e">
        <v>#N/A</v>
      </c>
      <c r="F71" s="468" t="e">
        <v>#N/A</v>
      </c>
      <c r="H71" s="523">
        <v>11</v>
      </c>
      <c r="I71" s="468">
        <v>9</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42</v>
      </c>
      <c r="D75" s="523">
        <v>64</v>
      </c>
      <c r="E75" s="468" t="e">
        <v>#N/A</v>
      </c>
      <c r="F75" s="468" t="e">
        <v>#N/A</v>
      </c>
      <c r="H75" s="408" t="s">
        <v>471</v>
      </c>
      <c r="I75" s="468" t="s">
        <v>472</v>
      </c>
      <c r="J75" s="523">
        <v>80</v>
      </c>
      <c r="K75" s="468">
        <v>40</v>
      </c>
    </row>
    <row r="76" spans="1:11" x14ac:dyDescent="0.2">
      <c r="A76" s="497"/>
      <c r="B76" s="525" t="s">
        <v>738</v>
      </c>
      <c r="C76" s="408">
        <v>49</v>
      </c>
      <c r="D76" s="523">
        <v>66</v>
      </c>
      <c r="E76" s="468" t="e">
        <v>#N/A</v>
      </c>
      <c r="F76" s="468" t="e">
        <v>#N/A</v>
      </c>
      <c r="H76" s="523">
        <v>63</v>
      </c>
      <c r="I76" s="468">
        <v>42</v>
      </c>
    </row>
    <row r="77" spans="1:11" x14ac:dyDescent="0.2">
      <c r="A77" s="497"/>
      <c r="B77" s="525" t="s">
        <v>800</v>
      </c>
      <c r="C77" s="408">
        <v>52</v>
      </c>
      <c r="D77" s="523">
        <v>73</v>
      </c>
      <c r="E77" s="468" t="e">
        <v>#N/A</v>
      </c>
      <c r="F77" s="468" t="e">
        <v>#N/A</v>
      </c>
      <c r="H77" s="611" t="s">
        <v>185</v>
      </c>
      <c r="I77" s="611"/>
    </row>
    <row r="78" spans="1:11" x14ac:dyDescent="0.2">
      <c r="A78" s="497"/>
      <c r="B78" s="525" t="s">
        <v>861</v>
      </c>
      <c r="C78" s="408">
        <v>54</v>
      </c>
      <c r="D78" s="523">
        <v>69</v>
      </c>
      <c r="E78" s="468" t="e">
        <v>#N/A</v>
      </c>
      <c r="F78" s="468" t="e">
        <v>#N/A</v>
      </c>
      <c r="H78" s="408" t="s">
        <v>471</v>
      </c>
      <c r="I78" s="468" t="s">
        <v>472</v>
      </c>
    </row>
    <row r="79" spans="1:11" x14ac:dyDescent="0.2">
      <c r="A79" s="497"/>
      <c r="B79" s="525" t="s">
        <v>1087</v>
      </c>
      <c r="C79" s="408">
        <v>63</v>
      </c>
      <c r="D79" s="523">
        <v>74</v>
      </c>
      <c r="E79" s="468" t="e">
        <v>#N/A</v>
      </c>
      <c r="F79" s="468" t="e">
        <v>#N/A</v>
      </c>
      <c r="H79" s="523">
        <v>74</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29</v>
      </c>
      <c r="D83" s="523">
        <v>54</v>
      </c>
      <c r="E83" s="468" t="e">
        <v>#N/A</v>
      </c>
      <c r="F83" s="468" t="e">
        <v>#N/A</v>
      </c>
      <c r="H83" s="408" t="s">
        <v>471</v>
      </c>
      <c r="I83" s="468" t="s">
        <v>472</v>
      </c>
      <c r="J83" s="523">
        <v>70</v>
      </c>
      <c r="K83" s="468">
        <v>20</v>
      </c>
    </row>
    <row r="84" spans="1:11" x14ac:dyDescent="0.2">
      <c r="A84" s="497"/>
      <c r="B84" s="525" t="s">
        <v>738</v>
      </c>
      <c r="C84" s="408">
        <v>29</v>
      </c>
      <c r="D84" s="523">
        <v>50</v>
      </c>
      <c r="E84" s="468" t="e">
        <v>#N/A</v>
      </c>
      <c r="F84" s="468" t="e">
        <v>#N/A</v>
      </c>
      <c r="H84" s="523">
        <v>43</v>
      </c>
      <c r="I84" s="468">
        <v>29</v>
      </c>
    </row>
    <row r="85" spans="1:11" x14ac:dyDescent="0.2">
      <c r="A85" s="497"/>
      <c r="B85" s="525" t="s">
        <v>800</v>
      </c>
      <c r="C85" s="408">
        <v>35</v>
      </c>
      <c r="D85" s="523">
        <v>59</v>
      </c>
      <c r="E85" s="468" t="e">
        <v>#N/A</v>
      </c>
      <c r="F85" s="468" t="e">
        <v>#N/A</v>
      </c>
      <c r="H85" s="611" t="s">
        <v>185</v>
      </c>
      <c r="I85" s="611"/>
    </row>
    <row r="86" spans="1:11" x14ac:dyDescent="0.2">
      <c r="A86" s="497"/>
      <c r="B86" s="525" t="s">
        <v>861</v>
      </c>
      <c r="C86" s="408">
        <v>36</v>
      </c>
      <c r="D86" s="523">
        <v>57</v>
      </c>
      <c r="E86" s="468" t="e">
        <v>#N/A</v>
      </c>
      <c r="F86" s="468" t="e">
        <v>#N/A</v>
      </c>
      <c r="H86" s="408" t="s">
        <v>471</v>
      </c>
      <c r="I86" s="468" t="s">
        <v>472</v>
      </c>
    </row>
    <row r="87" spans="1:11" x14ac:dyDescent="0.2">
      <c r="A87" s="497"/>
      <c r="B87" s="525" t="s">
        <v>1087</v>
      </c>
      <c r="C87" s="408">
        <v>43</v>
      </c>
      <c r="D87" s="523">
        <v>62</v>
      </c>
      <c r="E87" s="468" t="e">
        <v>#N/A</v>
      </c>
      <c r="F87" s="468" t="e">
        <v>#N/A</v>
      </c>
      <c r="H87" s="523">
        <v>62</v>
      </c>
      <c r="I87" s="468">
        <v>50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128</v>
      </c>
      <c r="M10" s="165"/>
      <c r="N10" s="165">
        <v>74</v>
      </c>
      <c r="O10" s="165">
        <v>58</v>
      </c>
      <c r="P10" s="165"/>
      <c r="Q10" s="165">
        <v>1083</v>
      </c>
      <c r="R10" s="165"/>
      <c r="S10" s="165">
        <v>757</v>
      </c>
      <c r="T10" s="106">
        <v>70</v>
      </c>
    </row>
    <row r="11" spans="1:21" ht="10.7" customHeight="1" x14ac:dyDescent="0.2">
      <c r="B11" s="6"/>
      <c r="C11" s="6"/>
      <c r="D11" s="6"/>
      <c r="E11" s="6"/>
      <c r="F11" s="6"/>
      <c r="G11" s="6"/>
      <c r="H11" s="6"/>
      <c r="I11" s="6"/>
      <c r="J11" s="89" t="s">
        <v>738</v>
      </c>
      <c r="K11" s="6"/>
      <c r="L11" s="165">
        <v>112</v>
      </c>
      <c r="M11" s="165"/>
      <c r="N11" s="165">
        <v>64</v>
      </c>
      <c r="O11" s="165">
        <v>57</v>
      </c>
      <c r="P11" s="165"/>
      <c r="Q11" s="165">
        <v>1038</v>
      </c>
      <c r="R11" s="165"/>
      <c r="S11" s="165">
        <v>730</v>
      </c>
      <c r="T11" s="106">
        <v>70</v>
      </c>
    </row>
    <row r="12" spans="1:21" ht="10.7" customHeight="1" x14ac:dyDescent="0.2">
      <c r="B12" s="6"/>
      <c r="C12" s="6"/>
      <c r="D12" s="6"/>
      <c r="E12" s="6"/>
      <c r="F12" s="6"/>
      <c r="G12" s="6"/>
      <c r="H12" s="6"/>
      <c r="I12" s="6"/>
      <c r="J12" s="89" t="s">
        <v>800</v>
      </c>
      <c r="K12" s="6"/>
      <c r="L12" s="165">
        <v>113</v>
      </c>
      <c r="M12" s="165"/>
      <c r="N12" s="165">
        <v>67</v>
      </c>
      <c r="O12" s="165">
        <v>59</v>
      </c>
      <c r="P12" s="165"/>
      <c r="Q12" s="165">
        <v>1036</v>
      </c>
      <c r="R12" s="165"/>
      <c r="S12" s="165">
        <v>798</v>
      </c>
      <c r="T12" s="106">
        <v>77</v>
      </c>
    </row>
    <row r="13" spans="1:21" ht="10.7" customHeight="1" x14ac:dyDescent="0.2">
      <c r="B13" s="6"/>
      <c r="C13" s="6"/>
      <c r="D13" s="6"/>
      <c r="E13" s="6"/>
      <c r="F13" s="6"/>
      <c r="G13" s="6"/>
      <c r="H13" s="6"/>
      <c r="I13" s="6"/>
      <c r="J13" s="89" t="s">
        <v>861</v>
      </c>
      <c r="L13" s="165">
        <v>130</v>
      </c>
      <c r="M13" s="165"/>
      <c r="N13" s="165">
        <v>72</v>
      </c>
      <c r="O13" s="165">
        <v>55</v>
      </c>
      <c r="P13" s="165"/>
      <c r="Q13" s="165">
        <v>1080</v>
      </c>
      <c r="R13" s="165"/>
      <c r="S13" s="165">
        <v>784</v>
      </c>
      <c r="T13" s="106">
        <v>73</v>
      </c>
    </row>
    <row r="14" spans="1:21" ht="10.7" customHeight="1" x14ac:dyDescent="0.2">
      <c r="B14" s="6"/>
      <c r="C14" s="6"/>
      <c r="D14" s="6"/>
      <c r="E14" s="6"/>
      <c r="F14" s="6"/>
      <c r="G14" s="6"/>
      <c r="H14" s="6"/>
      <c r="I14" s="6"/>
      <c r="J14" s="209" t="s">
        <v>1087</v>
      </c>
      <c r="K14" s="167"/>
      <c r="L14" s="188">
        <v>132</v>
      </c>
      <c r="M14" s="188"/>
      <c r="N14" s="188">
        <v>90</v>
      </c>
      <c r="O14" s="188">
        <v>68</v>
      </c>
      <c r="P14" s="188"/>
      <c r="Q14" s="188">
        <v>1111</v>
      </c>
      <c r="R14" s="188"/>
      <c r="S14" s="188">
        <v>801</v>
      </c>
      <c r="T14" s="183">
        <v>72</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129</v>
      </c>
      <c r="M20" s="165"/>
      <c r="N20" s="165">
        <v>28</v>
      </c>
      <c r="O20" s="165">
        <v>22</v>
      </c>
      <c r="P20" s="165"/>
      <c r="Q20" s="165">
        <v>1088</v>
      </c>
      <c r="R20" s="165"/>
      <c r="S20" s="165">
        <v>124</v>
      </c>
      <c r="T20" s="106">
        <v>11</v>
      </c>
    </row>
    <row r="21" spans="1:20" s="6" customFormat="1" ht="10.7" customHeight="1" x14ac:dyDescent="0.2">
      <c r="J21" s="107" t="s">
        <v>738</v>
      </c>
      <c r="L21" s="165">
        <v>112</v>
      </c>
      <c r="M21" s="165"/>
      <c r="N21" s="165">
        <v>14</v>
      </c>
      <c r="O21" s="165">
        <v>13</v>
      </c>
      <c r="P21" s="165"/>
      <c r="Q21" s="165">
        <v>1036</v>
      </c>
      <c r="R21" s="165"/>
      <c r="S21" s="165">
        <v>101</v>
      </c>
      <c r="T21" s="106">
        <v>10</v>
      </c>
    </row>
    <row r="22" spans="1:20" s="6" customFormat="1" ht="10.7" customHeight="1" x14ac:dyDescent="0.2">
      <c r="J22" s="107" t="s">
        <v>800</v>
      </c>
      <c r="L22" s="165">
        <v>113</v>
      </c>
      <c r="M22" s="165"/>
      <c r="N22" s="165">
        <v>17</v>
      </c>
      <c r="O22" s="165">
        <v>15</v>
      </c>
      <c r="P22" s="165"/>
      <c r="Q22" s="165">
        <v>1033</v>
      </c>
      <c r="R22" s="165"/>
      <c r="S22" s="165">
        <v>84</v>
      </c>
      <c r="T22" s="106">
        <v>8</v>
      </c>
    </row>
    <row r="23" spans="1:20" s="6" customFormat="1" ht="10.7" customHeight="1" x14ac:dyDescent="0.2">
      <c r="J23" s="107" t="s">
        <v>861</v>
      </c>
      <c r="L23" s="165">
        <v>130</v>
      </c>
      <c r="M23" s="165"/>
      <c r="N23" s="165">
        <v>36</v>
      </c>
      <c r="O23" s="165">
        <v>28</v>
      </c>
      <c r="P23" s="165"/>
      <c r="Q23" s="165">
        <v>1085</v>
      </c>
      <c r="R23" s="165"/>
      <c r="S23" s="165">
        <v>117</v>
      </c>
      <c r="T23" s="106">
        <v>11</v>
      </c>
    </row>
    <row r="24" spans="1:20" s="6" customFormat="1" ht="10.7" customHeight="1" x14ac:dyDescent="0.2">
      <c r="J24" s="174" t="s">
        <v>1087</v>
      </c>
      <c r="K24" s="186"/>
      <c r="L24" s="188">
        <v>133</v>
      </c>
      <c r="M24" s="188"/>
      <c r="N24" s="188">
        <v>26</v>
      </c>
      <c r="O24" s="188">
        <v>20</v>
      </c>
      <c r="P24" s="188"/>
      <c r="Q24" s="188">
        <v>1119</v>
      </c>
      <c r="R24" s="188"/>
      <c r="S24" s="188">
        <v>114</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146</v>
      </c>
      <c r="M32" s="165"/>
      <c r="N32" s="165">
        <v>95</v>
      </c>
      <c r="O32" s="165">
        <v>65</v>
      </c>
      <c r="Q32" s="165">
        <v>1073</v>
      </c>
      <c r="R32" s="165"/>
      <c r="S32" s="165">
        <v>701</v>
      </c>
      <c r="T32" s="106">
        <v>65</v>
      </c>
    </row>
    <row r="33" spans="1:20" s="6" customFormat="1" ht="10.7" customHeight="1" x14ac:dyDescent="0.2">
      <c r="J33" s="89" t="s">
        <v>738</v>
      </c>
      <c r="L33" s="165">
        <v>122</v>
      </c>
      <c r="M33" s="165"/>
      <c r="N33" s="165">
        <v>74</v>
      </c>
      <c r="O33" s="165">
        <v>61</v>
      </c>
      <c r="Q33" s="165">
        <v>1041</v>
      </c>
      <c r="R33" s="165"/>
      <c r="S33" s="165">
        <v>665</v>
      </c>
      <c r="T33" s="106">
        <v>64</v>
      </c>
    </row>
    <row r="34" spans="1:20" s="6" customFormat="1" ht="10.7" customHeight="1" x14ac:dyDescent="0.2">
      <c r="J34" s="89" t="s">
        <v>800</v>
      </c>
      <c r="L34" s="165">
        <v>124</v>
      </c>
      <c r="M34" s="165"/>
      <c r="N34" s="165">
        <v>59</v>
      </c>
      <c r="O34" s="165">
        <v>48</v>
      </c>
      <c r="Q34" s="165">
        <v>1025</v>
      </c>
      <c r="R34" s="165"/>
      <c r="S34" s="165">
        <v>580</v>
      </c>
      <c r="T34" s="106">
        <v>57</v>
      </c>
    </row>
    <row r="35" spans="1:20" s="6" customFormat="1" ht="10.7" customHeight="1" x14ac:dyDescent="0.2">
      <c r="J35" s="89" t="s">
        <v>861</v>
      </c>
      <c r="L35" s="165">
        <v>138</v>
      </c>
      <c r="M35" s="165"/>
      <c r="N35" s="165">
        <v>78</v>
      </c>
      <c r="O35" s="165">
        <v>57</v>
      </c>
      <c r="P35" s="15"/>
      <c r="Q35" s="165">
        <v>1077</v>
      </c>
      <c r="R35" s="165"/>
      <c r="S35" s="165">
        <v>647</v>
      </c>
      <c r="T35" s="106">
        <v>60</v>
      </c>
    </row>
    <row r="36" spans="1:20" s="6" customFormat="1" ht="10.7" customHeight="1" x14ac:dyDescent="0.2">
      <c r="J36" s="209" t="s">
        <v>1087</v>
      </c>
      <c r="K36" s="186"/>
      <c r="L36" s="188">
        <v>140</v>
      </c>
      <c r="M36" s="188"/>
      <c r="N36" s="188">
        <v>77</v>
      </c>
      <c r="O36" s="188">
        <v>55</v>
      </c>
      <c r="P36" s="188"/>
      <c r="Q36" s="188">
        <v>1114</v>
      </c>
      <c r="R36" s="188"/>
      <c r="S36" s="188">
        <v>634</v>
      </c>
      <c r="T36" s="183">
        <v>57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147</v>
      </c>
      <c r="M44" s="165"/>
      <c r="N44" s="165">
        <v>31</v>
      </c>
      <c r="O44" s="165">
        <v>21</v>
      </c>
      <c r="P44" s="165"/>
      <c r="Q44" s="165">
        <v>1077</v>
      </c>
      <c r="R44" s="165"/>
      <c r="S44" s="165">
        <v>118</v>
      </c>
      <c r="T44" s="106">
        <v>11</v>
      </c>
    </row>
    <row r="45" spans="1:20" ht="10.7" customHeight="1" x14ac:dyDescent="0.2">
      <c r="E45" s="6"/>
      <c r="I45" s="6"/>
      <c r="J45" s="107" t="s">
        <v>738</v>
      </c>
      <c r="K45" s="6"/>
      <c r="L45" s="165">
        <v>121</v>
      </c>
      <c r="M45" s="165"/>
      <c r="N45" s="165">
        <v>19</v>
      </c>
      <c r="O45" s="165">
        <v>16</v>
      </c>
      <c r="P45" s="165"/>
      <c r="Q45" s="165">
        <v>1037</v>
      </c>
      <c r="R45" s="165"/>
      <c r="S45" s="165">
        <v>101</v>
      </c>
      <c r="T45" s="106">
        <v>10</v>
      </c>
    </row>
    <row r="46" spans="1:20" ht="10.7" customHeight="1" x14ac:dyDescent="0.2">
      <c r="E46" s="6"/>
      <c r="I46" s="6"/>
      <c r="J46" s="107" t="s">
        <v>800</v>
      </c>
      <c r="K46" s="6"/>
      <c r="L46" s="165">
        <v>123</v>
      </c>
      <c r="M46" s="165"/>
      <c r="N46" s="165">
        <v>17</v>
      </c>
      <c r="O46" s="165">
        <v>14</v>
      </c>
      <c r="P46" s="165"/>
      <c r="Q46" s="165">
        <v>1024</v>
      </c>
      <c r="R46" s="165"/>
      <c r="S46" s="165">
        <v>88</v>
      </c>
      <c r="T46" s="106">
        <v>9</v>
      </c>
    </row>
    <row r="47" spans="1:20" ht="10.7" customHeight="1" x14ac:dyDescent="0.2">
      <c r="B47" s="6"/>
      <c r="C47" s="6"/>
      <c r="D47" s="6"/>
      <c r="E47" s="6"/>
      <c r="F47" s="6"/>
      <c r="G47" s="6"/>
      <c r="H47" s="6"/>
      <c r="I47" s="6"/>
      <c r="J47" s="107" t="s">
        <v>861</v>
      </c>
      <c r="K47" s="6"/>
      <c r="L47" s="165">
        <v>137</v>
      </c>
      <c r="M47" s="165"/>
      <c r="N47" s="165">
        <v>20</v>
      </c>
      <c r="O47" s="165">
        <v>15</v>
      </c>
      <c r="P47" s="165"/>
      <c r="Q47" s="165">
        <v>1072</v>
      </c>
      <c r="R47" s="165"/>
      <c r="S47" s="165">
        <v>111</v>
      </c>
      <c r="T47" s="106">
        <v>10</v>
      </c>
    </row>
    <row r="48" spans="1:20" ht="10.7" customHeight="1" x14ac:dyDescent="0.2">
      <c r="B48" s="6"/>
      <c r="C48" s="6"/>
      <c r="D48" s="6"/>
      <c r="E48" s="6"/>
      <c r="F48" s="6"/>
      <c r="G48" s="6"/>
      <c r="H48" s="6"/>
      <c r="I48" s="6"/>
      <c r="J48" s="174" t="s">
        <v>1087</v>
      </c>
      <c r="K48" s="186"/>
      <c r="L48" s="188">
        <v>140</v>
      </c>
      <c r="M48" s="186"/>
      <c r="N48" s="188">
        <v>19</v>
      </c>
      <c r="O48" s="188">
        <v>14</v>
      </c>
      <c r="P48" s="186"/>
      <c r="Q48" s="188">
        <v>1103</v>
      </c>
      <c r="R48" s="186"/>
      <c r="S48" s="188">
        <v>104</v>
      </c>
      <c r="T48" s="183">
        <v>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146</v>
      </c>
      <c r="M54" s="165"/>
      <c r="N54" s="165">
        <v>61</v>
      </c>
      <c r="O54" s="165">
        <v>42</v>
      </c>
      <c r="P54" s="165"/>
      <c r="Q54" s="165">
        <v>1067</v>
      </c>
      <c r="R54" s="165"/>
      <c r="S54" s="165">
        <v>685</v>
      </c>
      <c r="T54" s="106">
        <v>64</v>
      </c>
    </row>
    <row r="55" spans="2:21" ht="10.7" customHeight="1" x14ac:dyDescent="0.2">
      <c r="E55" s="6"/>
      <c r="I55" s="6"/>
      <c r="J55" s="89" t="s">
        <v>738</v>
      </c>
      <c r="K55" s="6"/>
      <c r="L55" s="165">
        <v>121</v>
      </c>
      <c r="M55" s="165"/>
      <c r="N55" s="165">
        <v>59</v>
      </c>
      <c r="O55" s="165">
        <v>49</v>
      </c>
      <c r="P55" s="165"/>
      <c r="Q55" s="165">
        <v>1041</v>
      </c>
      <c r="R55" s="165"/>
      <c r="S55" s="165">
        <v>692</v>
      </c>
      <c r="T55" s="106">
        <v>66</v>
      </c>
    </row>
    <row r="56" spans="2:21" ht="10.7" customHeight="1" x14ac:dyDescent="0.2">
      <c r="E56" s="6"/>
      <c r="I56" s="6"/>
      <c r="J56" s="89" t="s">
        <v>800</v>
      </c>
      <c r="K56" s="6"/>
      <c r="L56" s="165">
        <v>123</v>
      </c>
      <c r="M56" s="165"/>
      <c r="N56" s="165">
        <v>64</v>
      </c>
      <c r="O56" s="165">
        <v>52</v>
      </c>
      <c r="P56" s="165"/>
      <c r="Q56" s="165">
        <v>1025</v>
      </c>
      <c r="R56" s="165"/>
      <c r="S56" s="165">
        <v>750</v>
      </c>
      <c r="T56" s="106">
        <v>73</v>
      </c>
    </row>
    <row r="57" spans="2:21" ht="10.7" customHeight="1" x14ac:dyDescent="0.2">
      <c r="B57" s="6"/>
      <c r="C57" s="6"/>
      <c r="D57" s="6"/>
      <c r="E57" s="6"/>
      <c r="F57" s="6"/>
      <c r="G57" s="6"/>
      <c r="H57" s="6"/>
      <c r="I57" s="6"/>
      <c r="J57" s="89" t="s">
        <v>861</v>
      </c>
      <c r="K57" s="6"/>
      <c r="L57" s="165">
        <v>138</v>
      </c>
      <c r="M57" s="165"/>
      <c r="N57" s="165">
        <v>75</v>
      </c>
      <c r="O57" s="165">
        <v>54</v>
      </c>
      <c r="P57" s="165"/>
      <c r="Q57" s="165">
        <v>1074</v>
      </c>
      <c r="R57" s="165"/>
      <c r="S57" s="165">
        <v>738</v>
      </c>
      <c r="T57" s="106">
        <v>69</v>
      </c>
    </row>
    <row r="58" spans="2:21" ht="10.7" customHeight="1" x14ac:dyDescent="0.2">
      <c r="B58" s="6"/>
      <c r="C58" s="6"/>
      <c r="D58" s="6"/>
      <c r="E58" s="6"/>
      <c r="F58" s="6"/>
      <c r="G58" s="6"/>
      <c r="H58" s="6"/>
      <c r="I58" s="6"/>
      <c r="J58" s="209" t="s">
        <v>1087</v>
      </c>
      <c r="K58" s="186"/>
      <c r="L58" s="188">
        <v>140</v>
      </c>
      <c r="M58" s="186"/>
      <c r="N58" s="188">
        <v>88</v>
      </c>
      <c r="O58" s="188">
        <v>63</v>
      </c>
      <c r="P58" s="186"/>
      <c r="Q58" s="188">
        <v>1108</v>
      </c>
      <c r="R58" s="186"/>
      <c r="S58" s="188">
        <v>819</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147</v>
      </c>
      <c r="M64" s="165"/>
      <c r="N64" s="165">
        <v>42</v>
      </c>
      <c r="O64" s="165">
        <v>29</v>
      </c>
      <c r="P64" s="165"/>
      <c r="Q64" s="165">
        <v>1076</v>
      </c>
      <c r="R64" s="165"/>
      <c r="S64" s="165">
        <v>581</v>
      </c>
      <c r="T64" s="106">
        <v>54</v>
      </c>
    </row>
    <row r="65" spans="2:20" ht="10.7" customHeight="1" x14ac:dyDescent="0.2">
      <c r="E65" s="15"/>
      <c r="I65" s="106"/>
      <c r="J65" s="89" t="s">
        <v>738</v>
      </c>
      <c r="K65" s="6"/>
      <c r="L65" s="165">
        <v>122</v>
      </c>
      <c r="M65" s="165"/>
      <c r="N65" s="165">
        <v>35</v>
      </c>
      <c r="O65" s="165">
        <v>29</v>
      </c>
      <c r="P65" s="165"/>
      <c r="Q65" s="165">
        <v>1040</v>
      </c>
      <c r="R65" s="165"/>
      <c r="S65" s="165">
        <v>519</v>
      </c>
      <c r="T65" s="106">
        <v>50</v>
      </c>
    </row>
    <row r="66" spans="2:20" ht="10.7" customHeight="1" x14ac:dyDescent="0.2">
      <c r="E66" s="6"/>
      <c r="I66" s="6"/>
      <c r="J66" s="89" t="s">
        <v>800</v>
      </c>
      <c r="K66" s="6"/>
      <c r="L66" s="165">
        <v>124</v>
      </c>
      <c r="M66" s="165"/>
      <c r="N66" s="165">
        <v>43</v>
      </c>
      <c r="O66" s="165">
        <v>35</v>
      </c>
      <c r="P66" s="165"/>
      <c r="Q66" s="165">
        <v>1017</v>
      </c>
      <c r="R66" s="165"/>
      <c r="S66" s="165">
        <v>604</v>
      </c>
      <c r="T66" s="106">
        <v>59</v>
      </c>
    </row>
    <row r="67" spans="2:20" ht="10.7" customHeight="1" x14ac:dyDescent="0.2">
      <c r="E67" s="6"/>
      <c r="I67" s="6"/>
      <c r="J67" s="89" t="s">
        <v>861</v>
      </c>
      <c r="K67" s="6"/>
      <c r="L67" s="165">
        <v>138</v>
      </c>
      <c r="M67" s="165"/>
      <c r="N67" s="165">
        <v>49</v>
      </c>
      <c r="O67" s="165">
        <v>36</v>
      </c>
      <c r="P67" s="165"/>
      <c r="Q67" s="165">
        <v>1069</v>
      </c>
      <c r="R67" s="165"/>
      <c r="S67" s="165">
        <v>610</v>
      </c>
      <c r="T67" s="106">
        <v>57</v>
      </c>
    </row>
    <row r="68" spans="2:20" ht="10.7" customHeight="1" x14ac:dyDescent="0.2">
      <c r="B68" s="6"/>
      <c r="C68" s="6"/>
      <c r="D68" s="6"/>
      <c r="E68" s="6"/>
      <c r="F68" s="6"/>
      <c r="G68" s="6"/>
      <c r="H68" s="6"/>
      <c r="I68" s="6"/>
      <c r="J68" s="209" t="s">
        <v>1087</v>
      </c>
      <c r="K68" s="186"/>
      <c r="L68" s="188">
        <v>137</v>
      </c>
      <c r="M68" s="188"/>
      <c r="N68" s="188">
        <v>59</v>
      </c>
      <c r="O68" s="188">
        <v>43</v>
      </c>
      <c r="P68" s="188"/>
      <c r="Q68" s="188">
        <v>1108</v>
      </c>
      <c r="R68" s="188"/>
      <c r="S68" s="188">
        <v>682</v>
      </c>
      <c r="T68" s="183">
        <v>62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52&amp;R&amp;"Arial,bold"&amp;8Abbotsford&amp;L___________________________________________________________________________________________&amp;8Aboriginal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37</v>
      </c>
      <c r="D3" s="32">
        <v>50</v>
      </c>
      <c r="E3" s="3" t="e">
        <v>#N/A</v>
      </c>
      <c r="F3" s="3" t="e">
        <v>#N/A</v>
      </c>
      <c r="H3" s="408" t="s">
        <v>471</v>
      </c>
      <c r="I3" s="468" t="s">
        <v>472</v>
      </c>
      <c r="J3" s="523">
        <v>60</v>
      </c>
      <c r="K3" s="468">
        <v>30</v>
      </c>
    </row>
    <row r="4" spans="1:11" x14ac:dyDescent="0.2">
      <c r="B4" t="s">
        <v>738</v>
      </c>
      <c r="C4" s="103">
        <v>30</v>
      </c>
      <c r="D4" s="32">
        <v>48</v>
      </c>
      <c r="E4" s="3" t="e">
        <v>#N/A</v>
      </c>
      <c r="F4" s="3" t="e">
        <v>#N/A</v>
      </c>
      <c r="H4" s="523">
        <v>45</v>
      </c>
      <c r="I4" s="468">
        <v>30</v>
      </c>
    </row>
    <row r="5" spans="1:11" x14ac:dyDescent="0.2">
      <c r="B5" t="s">
        <v>800</v>
      </c>
      <c r="C5" s="103">
        <v>34</v>
      </c>
      <c r="D5" s="32">
        <v>52</v>
      </c>
      <c r="E5" s="3" t="e">
        <v>#N/A</v>
      </c>
      <c r="F5" s="3" t="e">
        <v>#N/A</v>
      </c>
      <c r="H5" s="611" t="s">
        <v>185</v>
      </c>
      <c r="I5" s="611"/>
    </row>
    <row r="6" spans="1:11" x14ac:dyDescent="0.2">
      <c r="B6" t="s">
        <v>861</v>
      </c>
      <c r="C6" s="103">
        <v>45</v>
      </c>
      <c r="D6" s="32">
        <v>50</v>
      </c>
      <c r="E6" s="3" t="e">
        <v>#N/A</v>
      </c>
      <c r="F6" s="3" t="e">
        <v>#N/A</v>
      </c>
      <c r="H6" s="408" t="s">
        <v>471</v>
      </c>
      <c r="I6" s="468" t="s">
        <v>472</v>
      </c>
    </row>
    <row r="7" spans="1:11" x14ac:dyDescent="0.2">
      <c r="B7" t="s">
        <v>1087</v>
      </c>
      <c r="C7" s="103">
        <v>45</v>
      </c>
      <c r="D7" s="32">
        <v>48</v>
      </c>
      <c r="E7" s="3" t="e">
        <v>#N/A</v>
      </c>
      <c r="F7" s="3" t="e">
        <v>#N/A</v>
      </c>
      <c r="H7" s="523">
        <v>52</v>
      </c>
      <c r="I7" s="468">
        <v>48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58</v>
      </c>
      <c r="D11" s="32">
        <v>61</v>
      </c>
      <c r="E11" s="3" t="e">
        <v>#N/A</v>
      </c>
      <c r="F11" s="3" t="e">
        <v>#N/A</v>
      </c>
      <c r="H11" s="408" t="s">
        <v>471</v>
      </c>
      <c r="I11" s="468" t="s">
        <v>472</v>
      </c>
      <c r="J11" s="523">
        <v>70</v>
      </c>
      <c r="K11" s="468">
        <v>50</v>
      </c>
    </row>
    <row r="12" spans="1:11" x14ac:dyDescent="0.2">
      <c r="B12" t="s">
        <v>738</v>
      </c>
      <c r="C12" s="103">
        <v>50</v>
      </c>
      <c r="D12" s="32">
        <v>60</v>
      </c>
      <c r="E12" s="3" t="e">
        <v>#N/A</v>
      </c>
      <c r="F12" s="3" t="e">
        <v>#N/A</v>
      </c>
      <c r="H12" s="523">
        <v>58</v>
      </c>
      <c r="I12" s="468">
        <v>50</v>
      </c>
    </row>
    <row r="13" spans="1:11" x14ac:dyDescent="0.2">
      <c r="B13" t="s">
        <v>800</v>
      </c>
      <c r="C13" s="103">
        <v>50</v>
      </c>
      <c r="D13" s="32">
        <v>65</v>
      </c>
      <c r="E13" s="3" t="e">
        <v>#N/A</v>
      </c>
      <c r="F13" s="3" t="e">
        <v>#N/A</v>
      </c>
      <c r="H13" s="611" t="s">
        <v>185</v>
      </c>
      <c r="I13" s="611"/>
    </row>
    <row r="14" spans="1:11" x14ac:dyDescent="0.2">
      <c r="B14" t="s">
        <v>861</v>
      </c>
      <c r="C14" s="103">
        <v>51</v>
      </c>
      <c r="D14" s="32">
        <v>61</v>
      </c>
      <c r="E14" s="3" t="e">
        <v>#N/A</v>
      </c>
      <c r="F14" s="3" t="e">
        <v>#N/A</v>
      </c>
      <c r="H14" s="408" t="s">
        <v>471</v>
      </c>
      <c r="I14" s="468" t="s">
        <v>472</v>
      </c>
    </row>
    <row r="15" spans="1:11" x14ac:dyDescent="0.2">
      <c r="B15" t="s">
        <v>1087</v>
      </c>
      <c r="C15" s="103">
        <v>56</v>
      </c>
      <c r="D15" s="32">
        <v>65</v>
      </c>
      <c r="E15" s="3" t="e">
        <v>#N/A</v>
      </c>
      <c r="F15" s="3" t="e">
        <v>#N/A</v>
      </c>
      <c r="H15" s="523">
        <v>65</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42</v>
      </c>
      <c r="D19" s="32">
        <v>57</v>
      </c>
      <c r="E19" s="3" t="e">
        <v>#N/A</v>
      </c>
      <c r="F19" s="3" t="e">
        <v>#N/A</v>
      </c>
      <c r="H19" s="408" t="s">
        <v>471</v>
      </c>
      <c r="I19" s="468" t="s">
        <v>472</v>
      </c>
      <c r="J19" s="523">
        <v>70</v>
      </c>
      <c r="K19" s="468">
        <v>30</v>
      </c>
    </row>
    <row r="20" spans="1:11" x14ac:dyDescent="0.2">
      <c r="B20" t="s">
        <v>738</v>
      </c>
      <c r="C20" s="103">
        <v>37</v>
      </c>
      <c r="D20" s="32">
        <v>55</v>
      </c>
      <c r="E20" s="3" t="e">
        <v>#N/A</v>
      </c>
      <c r="F20" s="3" t="e">
        <v>#N/A</v>
      </c>
      <c r="H20" s="523">
        <v>59</v>
      </c>
      <c r="I20" s="468">
        <v>37</v>
      </c>
    </row>
    <row r="21" spans="1:11" x14ac:dyDescent="0.2">
      <c r="B21" t="s">
        <v>800</v>
      </c>
      <c r="C21" s="103">
        <v>59</v>
      </c>
      <c r="D21" s="32">
        <v>64</v>
      </c>
      <c r="E21" s="3" t="e">
        <v>#N/A</v>
      </c>
      <c r="F21" s="3" t="e">
        <v>#N/A</v>
      </c>
      <c r="H21" s="611" t="s">
        <v>185</v>
      </c>
      <c r="I21" s="611"/>
    </row>
    <row r="22" spans="1:11" x14ac:dyDescent="0.2">
      <c r="B22" t="s">
        <v>861</v>
      </c>
      <c r="C22" s="103">
        <v>56</v>
      </c>
      <c r="D22" s="32">
        <v>63</v>
      </c>
      <c r="E22" s="3" t="e">
        <v>#N/A</v>
      </c>
      <c r="F22" s="3" t="e">
        <v>#N/A</v>
      </c>
      <c r="H22" s="408" t="s">
        <v>471</v>
      </c>
      <c r="I22" s="468" t="s">
        <v>472</v>
      </c>
    </row>
    <row r="23" spans="1:11" x14ac:dyDescent="0.2">
      <c r="B23" t="s">
        <v>1087</v>
      </c>
      <c r="C23" s="103">
        <v>58</v>
      </c>
      <c r="D23" s="32">
        <v>62</v>
      </c>
      <c r="E23" s="3" t="e">
        <v>#N/A</v>
      </c>
      <c r="F23" s="3" t="e">
        <v>#N/A</v>
      </c>
      <c r="H23" s="523">
        <v>64</v>
      </c>
      <c r="I23" s="468">
        <v>55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77</v>
      </c>
      <c r="D27" s="32">
        <v>87</v>
      </c>
      <c r="E27" s="3" t="e">
        <v>#N/A</v>
      </c>
      <c r="F27" s="3" t="e">
        <v>#N/A</v>
      </c>
      <c r="H27" s="408" t="s">
        <v>471</v>
      </c>
      <c r="I27" s="468" t="s">
        <v>472</v>
      </c>
      <c r="J27" s="523">
        <v>100</v>
      </c>
      <c r="K27" s="468">
        <v>70</v>
      </c>
    </row>
    <row r="28" spans="1:11" x14ac:dyDescent="0.2">
      <c r="B28" t="s">
        <v>738</v>
      </c>
      <c r="C28" s="103">
        <v>84</v>
      </c>
      <c r="D28" s="32">
        <v>91</v>
      </c>
      <c r="E28" s="3" t="e">
        <v>#N/A</v>
      </c>
      <c r="F28" s="3" t="e">
        <v>#N/A</v>
      </c>
      <c r="H28" s="523">
        <v>87</v>
      </c>
      <c r="I28" s="468">
        <v>77</v>
      </c>
    </row>
    <row r="29" spans="1:11" x14ac:dyDescent="0.2">
      <c r="B29" t="s">
        <v>800</v>
      </c>
      <c r="C29" s="103">
        <v>85</v>
      </c>
      <c r="D29" s="32">
        <v>91</v>
      </c>
      <c r="E29" s="3" t="e">
        <v>#N/A</v>
      </c>
      <c r="F29" s="3" t="e">
        <v>#N/A</v>
      </c>
      <c r="H29" s="611" t="s">
        <v>185</v>
      </c>
      <c r="I29" s="611"/>
    </row>
    <row r="30" spans="1:11" x14ac:dyDescent="0.2">
      <c r="B30" t="s">
        <v>861</v>
      </c>
      <c r="C30" s="103">
        <v>87</v>
      </c>
      <c r="D30" s="32">
        <v>89</v>
      </c>
      <c r="E30" s="3" t="e">
        <v>#N/A</v>
      </c>
      <c r="F30" s="3" t="e">
        <v>#N/A</v>
      </c>
      <c r="H30" s="408" t="s">
        <v>471</v>
      </c>
      <c r="I30" s="468" t="s">
        <v>472</v>
      </c>
    </row>
    <row r="31" spans="1:11" x14ac:dyDescent="0.2">
      <c r="B31" t="s">
        <v>1087</v>
      </c>
      <c r="C31" s="103">
        <v>84</v>
      </c>
      <c r="D31" s="32">
        <v>83</v>
      </c>
      <c r="E31" s="3" t="e">
        <v>#N/A</v>
      </c>
      <c r="F31" s="3" t="e">
        <v>#N/A</v>
      </c>
      <c r="H31" s="523">
        <v>91</v>
      </c>
      <c r="I31" s="468">
        <v>83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39</v>
      </c>
      <c r="D35" s="32">
        <v>40</v>
      </c>
      <c r="E35" s="3" t="e">
        <v>#N/A</v>
      </c>
      <c r="F35" s="3" t="e">
        <v>#N/A</v>
      </c>
      <c r="H35" s="408" t="s">
        <v>471</v>
      </c>
      <c r="I35" s="468" t="s">
        <v>472</v>
      </c>
      <c r="J35" s="523">
        <v>50</v>
      </c>
      <c r="K35" s="468">
        <v>30</v>
      </c>
    </row>
    <row r="36" spans="1:11" x14ac:dyDescent="0.2">
      <c r="B36" t="s">
        <v>738</v>
      </c>
      <c r="C36" s="103">
        <v>33</v>
      </c>
      <c r="D36" s="32">
        <v>43</v>
      </c>
      <c r="E36" s="3" t="e">
        <v>#N/A</v>
      </c>
      <c r="F36" s="3" t="e">
        <v>#N/A</v>
      </c>
      <c r="H36" s="523">
        <v>46</v>
      </c>
      <c r="I36" s="468">
        <v>33</v>
      </c>
    </row>
    <row r="37" spans="1:11" x14ac:dyDescent="0.2">
      <c r="B37" t="s">
        <v>800</v>
      </c>
      <c r="C37" s="103">
        <v>41</v>
      </c>
      <c r="D37" s="32">
        <v>43</v>
      </c>
      <c r="E37" s="3" t="e">
        <v>#N/A</v>
      </c>
      <c r="F37" s="3" t="e">
        <v>#N/A</v>
      </c>
      <c r="H37" s="611" t="s">
        <v>185</v>
      </c>
      <c r="I37" s="611"/>
    </row>
    <row r="38" spans="1:11" x14ac:dyDescent="0.2">
      <c r="B38" t="s">
        <v>861</v>
      </c>
      <c r="C38" s="103">
        <v>46</v>
      </c>
      <c r="D38" s="32">
        <v>42</v>
      </c>
      <c r="E38" s="3" t="e">
        <v>#N/A</v>
      </c>
      <c r="F38" s="3" t="e">
        <v>#N/A</v>
      </c>
      <c r="H38" s="408" t="s">
        <v>471</v>
      </c>
      <c r="I38" s="468" t="s">
        <v>472</v>
      </c>
    </row>
    <row r="39" spans="1:11" x14ac:dyDescent="0.2">
      <c r="B39" t="s">
        <v>1087</v>
      </c>
      <c r="C39" s="103">
        <v>40</v>
      </c>
      <c r="D39" s="32">
        <v>37</v>
      </c>
      <c r="E39" s="3" t="e">
        <v>#N/A</v>
      </c>
      <c r="F39" s="3" t="e">
        <v>#N/A</v>
      </c>
      <c r="H39" s="523">
        <v>43</v>
      </c>
      <c r="I39" s="468">
        <v>37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58</v>
      </c>
      <c r="D43" s="523">
        <v>70</v>
      </c>
      <c r="E43" s="468" t="e">
        <v>#N/A</v>
      </c>
      <c r="F43" s="468" t="e">
        <v>#N/A</v>
      </c>
      <c r="H43" s="408" t="s">
        <v>471</v>
      </c>
      <c r="I43" s="468" t="s">
        <v>472</v>
      </c>
      <c r="J43" s="523">
        <v>80</v>
      </c>
      <c r="K43" s="468">
        <v>50</v>
      </c>
    </row>
    <row r="44" spans="1:11" x14ac:dyDescent="0.2">
      <c r="A44" s="497"/>
      <c r="B44" s="497" t="s">
        <v>738</v>
      </c>
      <c r="C44" s="408">
        <v>57</v>
      </c>
      <c r="D44" s="523">
        <v>70</v>
      </c>
      <c r="E44" s="468" t="e">
        <v>#N/A</v>
      </c>
      <c r="F44" s="468" t="e">
        <v>#N/A</v>
      </c>
      <c r="H44" s="523">
        <v>68</v>
      </c>
      <c r="I44" s="468">
        <v>55</v>
      </c>
    </row>
    <row r="45" spans="1:11" x14ac:dyDescent="0.2">
      <c r="A45" s="497"/>
      <c r="B45" s="497" t="s">
        <v>800</v>
      </c>
      <c r="C45" s="408">
        <v>59</v>
      </c>
      <c r="D45" s="523">
        <v>77</v>
      </c>
      <c r="E45" s="468" t="e">
        <v>#N/A</v>
      </c>
      <c r="F45" s="468" t="e">
        <v>#N/A</v>
      </c>
      <c r="H45" s="611" t="s">
        <v>185</v>
      </c>
      <c r="I45" s="611"/>
    </row>
    <row r="46" spans="1:11" x14ac:dyDescent="0.2">
      <c r="A46" s="497"/>
      <c r="B46" s="497" t="s">
        <v>861</v>
      </c>
      <c r="C46" s="408">
        <v>55</v>
      </c>
      <c r="D46" s="523">
        <v>73</v>
      </c>
      <c r="E46" s="468" t="e">
        <v>#N/A</v>
      </c>
      <c r="F46" s="468" t="e">
        <v>#N/A</v>
      </c>
      <c r="H46" s="408" t="s">
        <v>471</v>
      </c>
      <c r="I46" s="468" t="s">
        <v>472</v>
      </c>
    </row>
    <row r="47" spans="1:11" x14ac:dyDescent="0.2">
      <c r="A47" s="497"/>
      <c r="B47" s="497" t="s">
        <v>1087</v>
      </c>
      <c r="C47" s="408">
        <v>68</v>
      </c>
      <c r="D47" s="523">
        <v>72</v>
      </c>
      <c r="E47" s="468" t="e">
        <v>#N/A</v>
      </c>
      <c r="F47" s="468" t="e">
        <v>#N/A</v>
      </c>
      <c r="H47" s="523">
        <v>77</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22</v>
      </c>
      <c r="D51" s="523">
        <v>11</v>
      </c>
      <c r="E51" s="468" t="e">
        <v>#N/A</v>
      </c>
      <c r="F51" s="468" t="e">
        <v>#N/A</v>
      </c>
      <c r="H51" s="408" t="s">
        <v>471</v>
      </c>
      <c r="I51" s="468" t="s">
        <v>472</v>
      </c>
      <c r="J51" s="523">
        <v>30</v>
      </c>
      <c r="K51" s="468">
        <v>0</v>
      </c>
    </row>
    <row r="52" spans="1:11" x14ac:dyDescent="0.2">
      <c r="A52" s="497"/>
      <c r="B52" s="525" t="s">
        <v>738</v>
      </c>
      <c r="C52" s="408">
        <v>13</v>
      </c>
      <c r="D52" s="523">
        <v>10</v>
      </c>
      <c r="E52" s="468" t="e">
        <v>#N/A</v>
      </c>
      <c r="F52" s="468" t="e">
        <v>#N/A</v>
      </c>
      <c r="H52" s="523">
        <v>28</v>
      </c>
      <c r="I52" s="468">
        <v>13</v>
      </c>
    </row>
    <row r="53" spans="1:11" x14ac:dyDescent="0.2">
      <c r="A53" s="497"/>
      <c r="B53" s="525" t="s">
        <v>800</v>
      </c>
      <c r="C53" s="408">
        <v>15</v>
      </c>
      <c r="D53" s="523">
        <v>8</v>
      </c>
      <c r="E53" s="468" t="e">
        <v>#N/A</v>
      </c>
      <c r="F53" s="468" t="e">
        <v>#N/A</v>
      </c>
      <c r="H53" s="611" t="s">
        <v>185</v>
      </c>
      <c r="I53" s="611"/>
    </row>
    <row r="54" spans="1:11" x14ac:dyDescent="0.2">
      <c r="A54" s="497"/>
      <c r="B54" s="525" t="s">
        <v>861</v>
      </c>
      <c r="C54" s="408">
        <v>28</v>
      </c>
      <c r="D54" s="523">
        <v>11</v>
      </c>
      <c r="E54" s="468" t="e">
        <v>#N/A</v>
      </c>
      <c r="F54" s="468" t="e">
        <v>#N/A</v>
      </c>
      <c r="H54" s="408" t="s">
        <v>471</v>
      </c>
      <c r="I54" s="468" t="s">
        <v>472</v>
      </c>
    </row>
    <row r="55" spans="1:11" x14ac:dyDescent="0.2">
      <c r="A55" s="497"/>
      <c r="B55" s="525" t="s">
        <v>1087</v>
      </c>
      <c r="C55" s="408">
        <v>20</v>
      </c>
      <c r="D55" s="523">
        <v>10</v>
      </c>
      <c r="E55" s="468" t="e">
        <v>#N/A</v>
      </c>
      <c r="F55" s="468" t="e">
        <v>#N/A</v>
      </c>
      <c r="H55" s="523">
        <v>11</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65</v>
      </c>
      <c r="D59" s="523">
        <v>65</v>
      </c>
      <c r="E59" s="468" t="e">
        <v>#N/A</v>
      </c>
      <c r="F59" s="468" t="e">
        <v>#N/A</v>
      </c>
      <c r="H59" s="408" t="s">
        <v>471</v>
      </c>
      <c r="I59" s="468" t="s">
        <v>472</v>
      </c>
      <c r="J59" s="523">
        <v>70</v>
      </c>
      <c r="K59" s="468">
        <v>40</v>
      </c>
    </row>
    <row r="60" spans="1:11" x14ac:dyDescent="0.2">
      <c r="A60" s="497"/>
      <c r="B60" s="525" t="s">
        <v>738</v>
      </c>
      <c r="C60" s="408">
        <v>61</v>
      </c>
      <c r="D60" s="523">
        <v>64</v>
      </c>
      <c r="E60" s="468" t="e">
        <v>#N/A</v>
      </c>
      <c r="F60" s="468" t="e">
        <v>#N/A</v>
      </c>
      <c r="H60" s="523">
        <v>65</v>
      </c>
      <c r="I60" s="468">
        <v>48</v>
      </c>
    </row>
    <row r="61" spans="1:11" x14ac:dyDescent="0.2">
      <c r="A61" s="497"/>
      <c r="B61" s="525" t="s">
        <v>800</v>
      </c>
      <c r="C61" s="408">
        <v>48</v>
      </c>
      <c r="D61" s="523">
        <v>57</v>
      </c>
      <c r="E61" s="468" t="e">
        <v>#N/A</v>
      </c>
      <c r="F61" s="468" t="e">
        <v>#N/A</v>
      </c>
      <c r="H61" s="611" t="s">
        <v>185</v>
      </c>
      <c r="I61" s="611"/>
    </row>
    <row r="62" spans="1:11" x14ac:dyDescent="0.2">
      <c r="A62" s="497"/>
      <c r="B62" s="525" t="s">
        <v>861</v>
      </c>
      <c r="C62" s="408">
        <v>57</v>
      </c>
      <c r="D62" s="523">
        <v>60</v>
      </c>
      <c r="E62" s="468" t="e">
        <v>#N/A</v>
      </c>
      <c r="F62" s="468" t="e">
        <v>#N/A</v>
      </c>
      <c r="H62" s="408" t="s">
        <v>471</v>
      </c>
      <c r="I62" s="468" t="s">
        <v>472</v>
      </c>
    </row>
    <row r="63" spans="1:11" x14ac:dyDescent="0.2">
      <c r="A63" s="497"/>
      <c r="B63" s="525" t="s">
        <v>1087</v>
      </c>
      <c r="C63" s="408">
        <v>55</v>
      </c>
      <c r="D63" s="523">
        <v>57</v>
      </c>
      <c r="E63" s="468" t="e">
        <v>#N/A</v>
      </c>
      <c r="F63" s="468" t="e">
        <v>#N/A</v>
      </c>
      <c r="H63" s="523">
        <v>65</v>
      </c>
      <c r="I63" s="468">
        <v>57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21</v>
      </c>
      <c r="D67" s="523">
        <v>11</v>
      </c>
      <c r="E67" s="468" t="e">
        <v>#N/A</v>
      </c>
      <c r="F67" s="468" t="e">
        <v>#N/A</v>
      </c>
      <c r="H67" s="408" t="s">
        <v>471</v>
      </c>
      <c r="I67" s="468" t="s">
        <v>472</v>
      </c>
      <c r="J67" s="523">
        <v>30</v>
      </c>
      <c r="K67" s="468">
        <v>0</v>
      </c>
    </row>
    <row r="68" spans="1:11" x14ac:dyDescent="0.2">
      <c r="A68" s="497"/>
      <c r="B68" s="497" t="s">
        <v>738</v>
      </c>
      <c r="C68" s="408">
        <v>16</v>
      </c>
      <c r="D68" s="523">
        <v>10</v>
      </c>
      <c r="E68" s="468" t="e">
        <v>#N/A</v>
      </c>
      <c r="F68" s="468" t="e">
        <v>#N/A</v>
      </c>
      <c r="H68" s="523">
        <v>21</v>
      </c>
      <c r="I68" s="468">
        <v>14</v>
      </c>
    </row>
    <row r="69" spans="1:11" x14ac:dyDescent="0.2">
      <c r="A69" s="497"/>
      <c r="B69" s="497" t="s">
        <v>800</v>
      </c>
      <c r="C69" s="408">
        <v>14</v>
      </c>
      <c r="D69" s="523">
        <v>9</v>
      </c>
      <c r="E69" s="468" t="e">
        <v>#N/A</v>
      </c>
      <c r="F69" s="468" t="e">
        <v>#N/A</v>
      </c>
      <c r="H69" s="611" t="s">
        <v>185</v>
      </c>
      <c r="I69" s="611"/>
    </row>
    <row r="70" spans="1:11" x14ac:dyDescent="0.2">
      <c r="A70" s="497"/>
      <c r="B70" s="497" t="s">
        <v>861</v>
      </c>
      <c r="C70" s="408">
        <v>15</v>
      </c>
      <c r="D70" s="523">
        <v>10</v>
      </c>
      <c r="E70" s="468" t="e">
        <v>#N/A</v>
      </c>
      <c r="F70" s="468" t="e">
        <v>#N/A</v>
      </c>
      <c r="H70" s="408" t="s">
        <v>471</v>
      </c>
      <c r="I70" s="468" t="s">
        <v>472</v>
      </c>
    </row>
    <row r="71" spans="1:11" x14ac:dyDescent="0.2">
      <c r="A71" s="497"/>
      <c r="B71" s="497" t="s">
        <v>1087</v>
      </c>
      <c r="C71" s="408">
        <v>14</v>
      </c>
      <c r="D71" s="523">
        <v>9</v>
      </c>
      <c r="E71" s="468" t="e">
        <v>#N/A</v>
      </c>
      <c r="F71" s="468" t="e">
        <v>#N/A</v>
      </c>
      <c r="H71" s="523">
        <v>11</v>
      </c>
      <c r="I71" s="468">
        <v>9</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42</v>
      </c>
      <c r="D75" s="523">
        <v>64</v>
      </c>
      <c r="E75" s="468" t="e">
        <v>#N/A</v>
      </c>
      <c r="F75" s="468" t="e">
        <v>#N/A</v>
      </c>
      <c r="H75" s="408" t="s">
        <v>471</v>
      </c>
      <c r="I75" s="468" t="s">
        <v>472</v>
      </c>
      <c r="J75" s="523">
        <v>80</v>
      </c>
      <c r="K75" s="468">
        <v>40</v>
      </c>
    </row>
    <row r="76" spans="1:11" x14ac:dyDescent="0.2">
      <c r="A76" s="497"/>
      <c r="B76" s="525" t="s">
        <v>738</v>
      </c>
      <c r="C76" s="408">
        <v>49</v>
      </c>
      <c r="D76" s="523">
        <v>66</v>
      </c>
      <c r="E76" s="468" t="e">
        <v>#N/A</v>
      </c>
      <c r="F76" s="468" t="e">
        <v>#N/A</v>
      </c>
      <c r="H76" s="523">
        <v>63</v>
      </c>
      <c r="I76" s="468">
        <v>42</v>
      </c>
    </row>
    <row r="77" spans="1:11" x14ac:dyDescent="0.2">
      <c r="A77" s="497"/>
      <c r="B77" s="525" t="s">
        <v>800</v>
      </c>
      <c r="C77" s="408">
        <v>52</v>
      </c>
      <c r="D77" s="523">
        <v>73</v>
      </c>
      <c r="E77" s="468" t="e">
        <v>#N/A</v>
      </c>
      <c r="F77" s="468" t="e">
        <v>#N/A</v>
      </c>
      <c r="H77" s="611" t="s">
        <v>185</v>
      </c>
      <c r="I77" s="611"/>
    </row>
    <row r="78" spans="1:11" x14ac:dyDescent="0.2">
      <c r="A78" s="497"/>
      <c r="B78" s="525" t="s">
        <v>861</v>
      </c>
      <c r="C78" s="408">
        <v>54</v>
      </c>
      <c r="D78" s="523">
        <v>69</v>
      </c>
      <c r="E78" s="468" t="e">
        <v>#N/A</v>
      </c>
      <c r="F78" s="468" t="e">
        <v>#N/A</v>
      </c>
      <c r="H78" s="408" t="s">
        <v>471</v>
      </c>
      <c r="I78" s="468" t="s">
        <v>472</v>
      </c>
    </row>
    <row r="79" spans="1:11" x14ac:dyDescent="0.2">
      <c r="A79" s="497"/>
      <c r="B79" s="525" t="s">
        <v>1087</v>
      </c>
      <c r="C79" s="408">
        <v>63</v>
      </c>
      <c r="D79" s="523">
        <v>74</v>
      </c>
      <c r="E79" s="468" t="e">
        <v>#N/A</v>
      </c>
      <c r="F79" s="468" t="e">
        <v>#N/A</v>
      </c>
      <c r="H79" s="523">
        <v>74</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29</v>
      </c>
      <c r="D83" s="523">
        <v>54</v>
      </c>
      <c r="E83" s="468" t="e">
        <v>#N/A</v>
      </c>
      <c r="F83" s="468" t="e">
        <v>#N/A</v>
      </c>
      <c r="H83" s="408" t="s">
        <v>471</v>
      </c>
      <c r="I83" s="468" t="s">
        <v>472</v>
      </c>
      <c r="J83" s="523">
        <v>70</v>
      </c>
      <c r="K83" s="468">
        <v>20</v>
      </c>
    </row>
    <row r="84" spans="1:11" x14ac:dyDescent="0.2">
      <c r="A84" s="497"/>
      <c r="B84" s="525" t="s">
        <v>738</v>
      </c>
      <c r="C84" s="408">
        <v>29</v>
      </c>
      <c r="D84" s="523">
        <v>50</v>
      </c>
      <c r="E84" s="468" t="e">
        <v>#N/A</v>
      </c>
      <c r="F84" s="468" t="e">
        <v>#N/A</v>
      </c>
      <c r="H84" s="523">
        <v>43</v>
      </c>
      <c r="I84" s="468">
        <v>29</v>
      </c>
    </row>
    <row r="85" spans="1:11" x14ac:dyDescent="0.2">
      <c r="A85" s="497"/>
      <c r="B85" s="525" t="s">
        <v>800</v>
      </c>
      <c r="C85" s="408">
        <v>35</v>
      </c>
      <c r="D85" s="523">
        <v>59</v>
      </c>
      <c r="E85" s="468" t="e">
        <v>#N/A</v>
      </c>
      <c r="F85" s="468" t="e">
        <v>#N/A</v>
      </c>
      <c r="H85" s="611" t="s">
        <v>185</v>
      </c>
      <c r="I85" s="611"/>
    </row>
    <row r="86" spans="1:11" x14ac:dyDescent="0.2">
      <c r="A86" s="497"/>
      <c r="B86" s="525" t="s">
        <v>861</v>
      </c>
      <c r="C86" s="408">
        <v>36</v>
      </c>
      <c r="D86" s="523">
        <v>57</v>
      </c>
      <c r="E86" s="468" t="e">
        <v>#N/A</v>
      </c>
      <c r="F86" s="468" t="e">
        <v>#N/A</v>
      </c>
      <c r="H86" s="408" t="s">
        <v>471</v>
      </c>
      <c r="I86" s="468" t="s">
        <v>472</v>
      </c>
    </row>
    <row r="87" spans="1:11" x14ac:dyDescent="0.2">
      <c r="A87" s="497"/>
      <c r="B87" s="525" t="s">
        <v>1087</v>
      </c>
      <c r="C87" s="408">
        <v>43</v>
      </c>
      <c r="D87" s="523">
        <v>62</v>
      </c>
      <c r="E87" s="468" t="e">
        <v>#N/A</v>
      </c>
      <c r="F87" s="468" t="e">
        <v>#N/A</v>
      </c>
      <c r="H87" s="523">
        <v>62</v>
      </c>
      <c r="I87" s="468">
        <v>50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74</v>
      </c>
      <c r="M10" s="165"/>
      <c r="N10" s="165">
        <v>15</v>
      </c>
      <c r="O10" s="165">
        <v>20</v>
      </c>
      <c r="P10" s="165"/>
      <c r="Q10" s="165">
        <v>655</v>
      </c>
      <c r="R10" s="165"/>
      <c r="S10" s="165">
        <v>261</v>
      </c>
      <c r="T10" s="106">
        <v>40</v>
      </c>
    </row>
    <row r="11" spans="1:21" s="6" customFormat="1" ht="10.7" customHeight="1" x14ac:dyDescent="0.2">
      <c r="J11" s="89" t="s">
        <v>738</v>
      </c>
      <c r="L11" s="165">
        <v>82</v>
      </c>
      <c r="M11" s="165"/>
      <c r="N11" s="165">
        <v>26</v>
      </c>
      <c r="O11" s="165">
        <v>32</v>
      </c>
      <c r="P11" s="165"/>
      <c r="Q11" s="165">
        <v>836</v>
      </c>
      <c r="R11" s="165"/>
      <c r="S11" s="165">
        <v>349</v>
      </c>
      <c r="T11" s="106">
        <v>42</v>
      </c>
    </row>
    <row r="12" spans="1:21" s="6" customFormat="1" ht="10.7" customHeight="1" x14ac:dyDescent="0.2">
      <c r="J12" s="89" t="s">
        <v>800</v>
      </c>
      <c r="L12" s="165">
        <v>73</v>
      </c>
      <c r="M12" s="165"/>
      <c r="N12" s="165">
        <v>25</v>
      </c>
      <c r="O12" s="165">
        <v>34</v>
      </c>
      <c r="P12" s="165"/>
      <c r="Q12" s="165">
        <v>882</v>
      </c>
      <c r="R12" s="165"/>
      <c r="S12" s="165">
        <v>356</v>
      </c>
      <c r="T12" s="106">
        <v>40</v>
      </c>
    </row>
    <row r="13" spans="1:21" s="6" customFormat="1" ht="10.7" customHeight="1" x14ac:dyDescent="0.2">
      <c r="J13" s="89" t="s">
        <v>861</v>
      </c>
      <c r="L13" s="165">
        <v>80</v>
      </c>
      <c r="M13" s="165"/>
      <c r="N13" s="165">
        <v>24</v>
      </c>
      <c r="O13" s="165">
        <v>30</v>
      </c>
      <c r="P13" s="165"/>
      <c r="Q13" s="165">
        <v>982</v>
      </c>
      <c r="R13" s="165"/>
      <c r="S13" s="165">
        <v>417</v>
      </c>
      <c r="T13" s="106">
        <v>42</v>
      </c>
    </row>
    <row r="14" spans="1:21" s="6" customFormat="1" ht="10.7" customHeight="1" x14ac:dyDescent="0.2">
      <c r="J14" s="209" t="s">
        <v>1087</v>
      </c>
      <c r="K14" s="186"/>
      <c r="L14" s="188">
        <v>86</v>
      </c>
      <c r="M14" s="188"/>
      <c r="N14" s="188">
        <v>21</v>
      </c>
      <c r="O14" s="188">
        <v>24</v>
      </c>
      <c r="P14" s="188"/>
      <c r="Q14" s="188">
        <v>1002</v>
      </c>
      <c r="R14" s="188"/>
      <c r="S14" s="188">
        <v>406</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74</v>
      </c>
      <c r="M20" s="165"/>
      <c r="N20" s="165">
        <v>25</v>
      </c>
      <c r="O20" s="165">
        <v>34</v>
      </c>
      <c r="P20" s="165"/>
      <c r="Q20" s="165">
        <v>656</v>
      </c>
      <c r="R20" s="165"/>
      <c r="S20" s="165">
        <v>288</v>
      </c>
      <c r="T20" s="106">
        <v>44</v>
      </c>
    </row>
    <row r="21" spans="1:20" s="6" customFormat="1" ht="10.7" customHeight="1" x14ac:dyDescent="0.2">
      <c r="J21" s="107" t="s">
        <v>738</v>
      </c>
      <c r="L21" s="165">
        <v>83</v>
      </c>
      <c r="M21" s="165"/>
      <c r="N21" s="165">
        <v>37</v>
      </c>
      <c r="O21" s="165">
        <v>45</v>
      </c>
      <c r="P21" s="165"/>
      <c r="Q21" s="165">
        <v>836</v>
      </c>
      <c r="R21" s="165"/>
      <c r="S21" s="165">
        <v>430</v>
      </c>
      <c r="T21" s="106">
        <v>51</v>
      </c>
    </row>
    <row r="22" spans="1:20" s="6" customFormat="1" ht="10.7" customHeight="1" x14ac:dyDescent="0.2">
      <c r="J22" s="107" t="s">
        <v>800</v>
      </c>
      <c r="L22" s="165">
        <v>73</v>
      </c>
      <c r="M22" s="165"/>
      <c r="N22" s="165">
        <v>32</v>
      </c>
      <c r="O22" s="165">
        <v>44</v>
      </c>
      <c r="P22" s="165"/>
      <c r="Q22" s="165">
        <v>880</v>
      </c>
      <c r="R22" s="165"/>
      <c r="S22" s="165">
        <v>485</v>
      </c>
      <c r="T22" s="106">
        <v>55</v>
      </c>
    </row>
    <row r="23" spans="1:20" s="6" customFormat="1" ht="10.7" customHeight="1" x14ac:dyDescent="0.2">
      <c r="J23" s="107" t="s">
        <v>861</v>
      </c>
      <c r="L23" s="165">
        <v>80</v>
      </c>
      <c r="M23" s="165"/>
      <c r="N23" s="165">
        <v>38</v>
      </c>
      <c r="O23" s="165">
        <v>48</v>
      </c>
      <c r="P23" s="165"/>
      <c r="Q23" s="165">
        <v>980</v>
      </c>
      <c r="R23" s="165"/>
      <c r="S23" s="165">
        <v>527</v>
      </c>
      <c r="T23" s="106">
        <v>54</v>
      </c>
    </row>
    <row r="24" spans="1:20" s="6" customFormat="1" ht="10.7" customHeight="1" x14ac:dyDescent="0.2">
      <c r="J24" s="174" t="s">
        <v>1087</v>
      </c>
      <c r="K24" s="186"/>
      <c r="L24" s="188">
        <v>86</v>
      </c>
      <c r="M24" s="188"/>
      <c r="N24" s="188">
        <v>43</v>
      </c>
      <c r="O24" s="188">
        <v>50</v>
      </c>
      <c r="P24" s="188"/>
      <c r="Q24" s="188">
        <v>1002</v>
      </c>
      <c r="R24" s="188"/>
      <c r="S24" s="188">
        <v>544</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70</v>
      </c>
      <c r="M31" s="165"/>
      <c r="N31" s="165">
        <v>35</v>
      </c>
      <c r="O31" s="165">
        <v>50</v>
      </c>
      <c r="P31" s="165"/>
      <c r="Q31" s="165">
        <v>633</v>
      </c>
      <c r="R31" s="165"/>
      <c r="S31" s="165">
        <v>379</v>
      </c>
      <c r="T31" s="106">
        <v>60</v>
      </c>
    </row>
    <row r="32" spans="1:20" ht="10.7" customHeight="1" x14ac:dyDescent="0.2">
      <c r="B32" s="6"/>
      <c r="C32" s="6"/>
      <c r="D32" s="6"/>
      <c r="E32" s="6"/>
      <c r="F32" s="6"/>
      <c r="G32" s="6"/>
      <c r="H32" s="6"/>
      <c r="I32" s="6"/>
      <c r="J32" s="89" t="s">
        <v>738</v>
      </c>
      <c r="K32" s="6"/>
      <c r="L32" s="165">
        <v>79</v>
      </c>
      <c r="M32" s="165"/>
      <c r="N32" s="165">
        <v>39</v>
      </c>
      <c r="O32" s="165">
        <v>49</v>
      </c>
      <c r="P32" s="165"/>
      <c r="Q32" s="165">
        <v>805</v>
      </c>
      <c r="R32" s="165"/>
      <c r="S32" s="165">
        <v>530</v>
      </c>
      <c r="T32" s="106">
        <v>66</v>
      </c>
    </row>
    <row r="33" spans="2:20" ht="10.7" customHeight="1" x14ac:dyDescent="0.2">
      <c r="B33" s="6"/>
      <c r="C33" s="6"/>
      <c r="D33" s="6"/>
      <c r="E33" s="6"/>
      <c r="F33" s="6"/>
      <c r="G33" s="6"/>
      <c r="H33" s="6"/>
      <c r="I33" s="6"/>
      <c r="J33" s="89" t="s">
        <v>800</v>
      </c>
      <c r="K33" s="6"/>
      <c r="L33" s="165">
        <v>73</v>
      </c>
      <c r="M33" s="165"/>
      <c r="N33" s="165">
        <v>39</v>
      </c>
      <c r="O33" s="165">
        <v>53</v>
      </c>
      <c r="P33" s="165"/>
      <c r="Q33" s="165">
        <v>876</v>
      </c>
      <c r="R33" s="165"/>
      <c r="S33" s="165">
        <v>525</v>
      </c>
      <c r="T33" s="106">
        <v>60</v>
      </c>
    </row>
    <row r="34" spans="2:20" ht="10.7" customHeight="1" x14ac:dyDescent="0.2">
      <c r="B34" s="6"/>
      <c r="C34" s="6"/>
      <c r="D34" s="6"/>
      <c r="E34" s="6"/>
      <c r="F34" s="6"/>
      <c r="G34" s="6"/>
      <c r="H34" s="6"/>
      <c r="I34" s="6"/>
      <c r="J34" s="89" t="s">
        <v>861</v>
      </c>
      <c r="L34" s="165">
        <v>78</v>
      </c>
      <c r="M34" s="165"/>
      <c r="N34" s="165">
        <v>50</v>
      </c>
      <c r="O34" s="165">
        <v>64</v>
      </c>
      <c r="P34" s="165"/>
      <c r="Q34" s="165">
        <v>974</v>
      </c>
      <c r="R34" s="165"/>
      <c r="S34" s="165">
        <v>578</v>
      </c>
      <c r="T34" s="106">
        <v>59</v>
      </c>
    </row>
    <row r="35" spans="2:20" ht="10.7" customHeight="1" x14ac:dyDescent="0.2">
      <c r="B35" s="6"/>
      <c r="C35" s="6"/>
      <c r="D35" s="6"/>
      <c r="E35" s="6"/>
      <c r="F35" s="6"/>
      <c r="G35" s="6"/>
      <c r="H35" s="6"/>
      <c r="I35" s="6"/>
      <c r="J35" s="209" t="s">
        <v>1087</v>
      </c>
      <c r="K35" s="186"/>
      <c r="L35" s="188">
        <v>86</v>
      </c>
      <c r="M35" s="188"/>
      <c r="N35" s="188">
        <v>42</v>
      </c>
      <c r="O35" s="188">
        <v>49</v>
      </c>
      <c r="P35" s="188"/>
      <c r="Q35" s="188">
        <v>989</v>
      </c>
      <c r="R35" s="188"/>
      <c r="S35" s="188">
        <v>616</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74</v>
      </c>
      <c r="M42" s="165"/>
      <c r="N42" s="165">
        <v>62</v>
      </c>
      <c r="O42" s="165">
        <v>84</v>
      </c>
      <c r="P42" s="165"/>
      <c r="Q42" s="165">
        <v>651</v>
      </c>
      <c r="R42" s="165"/>
      <c r="S42" s="165">
        <v>543</v>
      </c>
      <c r="T42" s="106">
        <v>83</v>
      </c>
    </row>
    <row r="43" spans="2:20" ht="10.7" customHeight="1" x14ac:dyDescent="0.2">
      <c r="B43" s="6"/>
      <c r="C43" s="6"/>
      <c r="D43" s="6"/>
      <c r="E43" s="6"/>
      <c r="F43" s="6"/>
      <c r="G43" s="6"/>
      <c r="H43" s="6"/>
      <c r="I43" s="6"/>
      <c r="J43" s="107" t="s">
        <v>738</v>
      </c>
      <c r="K43" s="6"/>
      <c r="L43" s="165">
        <v>82</v>
      </c>
      <c r="M43" s="165"/>
      <c r="N43" s="165">
        <v>70</v>
      </c>
      <c r="O43" s="165">
        <v>85</v>
      </c>
      <c r="P43" s="165"/>
      <c r="Q43" s="165">
        <v>817</v>
      </c>
      <c r="R43" s="165"/>
      <c r="S43" s="165">
        <v>727</v>
      </c>
      <c r="T43" s="106">
        <v>89</v>
      </c>
    </row>
    <row r="44" spans="2:20" ht="10.7" customHeight="1" x14ac:dyDescent="0.2">
      <c r="B44" s="6"/>
      <c r="C44" s="6"/>
      <c r="D44" s="6"/>
      <c r="E44" s="6"/>
      <c r="F44" s="6"/>
      <c r="G44" s="6"/>
      <c r="H44" s="6"/>
      <c r="I44" s="6"/>
      <c r="J44" s="107" t="s">
        <v>800</v>
      </c>
      <c r="K44" s="6"/>
      <c r="L44" s="165">
        <v>72</v>
      </c>
      <c r="M44" s="165"/>
      <c r="N44" s="165">
        <v>62</v>
      </c>
      <c r="O44" s="165">
        <v>86</v>
      </c>
      <c r="P44" s="165"/>
      <c r="Q44" s="165">
        <v>862</v>
      </c>
      <c r="R44" s="165"/>
      <c r="S44" s="165">
        <v>772</v>
      </c>
      <c r="T44" s="106">
        <v>90</v>
      </c>
    </row>
    <row r="45" spans="2:20" ht="10.7" customHeight="1" x14ac:dyDescent="0.2">
      <c r="B45" s="6"/>
      <c r="C45" s="6"/>
      <c r="D45" s="6"/>
      <c r="E45" s="6"/>
      <c r="F45" s="6"/>
      <c r="G45" s="6"/>
      <c r="H45" s="6"/>
      <c r="I45" s="6"/>
      <c r="J45" s="107" t="s">
        <v>861</v>
      </c>
      <c r="L45" s="165">
        <v>76</v>
      </c>
      <c r="M45" s="165"/>
      <c r="N45" s="165">
        <v>63</v>
      </c>
      <c r="O45" s="165">
        <v>83</v>
      </c>
      <c r="P45" s="165"/>
      <c r="Q45" s="165">
        <v>930</v>
      </c>
      <c r="R45" s="165"/>
      <c r="S45" s="165">
        <v>784</v>
      </c>
      <c r="T45" s="106">
        <v>84</v>
      </c>
    </row>
    <row r="46" spans="2:20" ht="10.7" customHeight="1" x14ac:dyDescent="0.2">
      <c r="B46" s="89"/>
      <c r="C46" s="6"/>
      <c r="D46" s="5"/>
      <c r="E46" s="6"/>
      <c r="F46" s="6"/>
      <c r="G46" s="6"/>
      <c r="H46" s="1"/>
      <c r="I46" s="1"/>
      <c r="J46" s="174" t="s">
        <v>1087</v>
      </c>
      <c r="K46" s="189"/>
      <c r="L46" s="188">
        <v>84</v>
      </c>
      <c r="M46" s="189"/>
      <c r="N46" s="188">
        <v>64</v>
      </c>
      <c r="O46" s="188">
        <v>76</v>
      </c>
      <c r="P46" s="189"/>
      <c r="Q46" s="188">
        <v>980</v>
      </c>
      <c r="R46" s="189"/>
      <c r="S46" s="188">
        <v>805</v>
      </c>
      <c r="T46" s="183">
        <v>82</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74</v>
      </c>
      <c r="N56" s="5">
        <v>36</v>
      </c>
      <c r="O56" s="15">
        <v>49</v>
      </c>
      <c r="Q56" s="5">
        <v>652</v>
      </c>
      <c r="S56" s="5">
        <v>296</v>
      </c>
      <c r="T56" s="15">
        <v>45</v>
      </c>
    </row>
    <row r="57" spans="2:20" ht="10.7" customHeight="1" x14ac:dyDescent="0.2">
      <c r="J57" s="89" t="s">
        <v>738</v>
      </c>
      <c r="L57" s="5">
        <v>84</v>
      </c>
      <c r="N57" s="5">
        <v>36</v>
      </c>
      <c r="O57" s="15">
        <v>43</v>
      </c>
      <c r="Q57" s="5">
        <v>830</v>
      </c>
      <c r="S57" s="5">
        <v>314</v>
      </c>
      <c r="T57" s="15">
        <v>38</v>
      </c>
    </row>
    <row r="58" spans="2:20" ht="10.7" customHeight="1" x14ac:dyDescent="0.2">
      <c r="J58" s="89" t="s">
        <v>800</v>
      </c>
      <c r="L58" s="5">
        <v>72</v>
      </c>
      <c r="N58" s="5">
        <v>35</v>
      </c>
      <c r="O58" s="15">
        <v>49</v>
      </c>
      <c r="Q58" s="5">
        <v>875</v>
      </c>
      <c r="S58" s="5">
        <v>320</v>
      </c>
      <c r="T58" s="15">
        <v>37</v>
      </c>
    </row>
    <row r="59" spans="2:20" ht="10.7" customHeight="1" x14ac:dyDescent="0.2">
      <c r="J59" s="89" t="s">
        <v>861</v>
      </c>
      <c r="L59" s="5">
        <v>79</v>
      </c>
      <c r="M59" s="15"/>
      <c r="N59" s="5">
        <v>36</v>
      </c>
      <c r="O59" s="15">
        <v>46</v>
      </c>
      <c r="P59" s="15"/>
      <c r="Q59" s="5">
        <v>967</v>
      </c>
      <c r="R59" s="15"/>
      <c r="S59" s="5">
        <v>478</v>
      </c>
      <c r="T59" s="15">
        <v>49</v>
      </c>
    </row>
    <row r="60" spans="2:20" ht="10.7" customHeight="1" x14ac:dyDescent="0.2">
      <c r="J60" s="209" t="s">
        <v>1087</v>
      </c>
      <c r="K60" s="167"/>
      <c r="L60" s="170">
        <v>85</v>
      </c>
      <c r="M60" s="180"/>
      <c r="N60" s="170">
        <v>40</v>
      </c>
      <c r="O60" s="180">
        <v>47</v>
      </c>
      <c r="P60" s="180"/>
      <c r="Q60" s="170">
        <v>993</v>
      </c>
      <c r="R60" s="180"/>
      <c r="S60" s="170">
        <v>501</v>
      </c>
      <c r="T60" s="180">
        <v>50</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&amp;K01+00053&amp;R&amp;"Arial,bold"&amp;8Abbotsford&amp;L___________________________________________________________________________________________&amp;8Aboriginal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20</v>
      </c>
      <c r="D3" s="32">
        <v>40</v>
      </c>
      <c r="E3" s="3" t="e">
        <v>#N/A</v>
      </c>
      <c r="F3" s="3" t="e">
        <v>#N/A</v>
      </c>
      <c r="H3" s="408" t="s">
        <v>471</v>
      </c>
      <c r="I3" s="468" t="s">
        <v>472</v>
      </c>
      <c r="J3" s="523">
        <v>50</v>
      </c>
      <c r="K3" s="468">
        <v>20</v>
      </c>
    </row>
    <row r="4" spans="1:11" x14ac:dyDescent="0.2">
      <c r="B4" t="s">
        <v>738</v>
      </c>
      <c r="C4" s="103">
        <v>32</v>
      </c>
      <c r="D4" s="32">
        <v>42</v>
      </c>
      <c r="E4" s="3" t="e">
        <v>#N/A</v>
      </c>
      <c r="F4" s="3" t="e">
        <v>#N/A</v>
      </c>
      <c r="H4" s="523">
        <v>34</v>
      </c>
      <c r="I4" s="468">
        <v>20</v>
      </c>
    </row>
    <row r="5" spans="1:11" x14ac:dyDescent="0.2">
      <c r="B5" t="s">
        <v>800</v>
      </c>
      <c r="C5" s="103">
        <v>34</v>
      </c>
      <c r="D5" s="32">
        <v>40</v>
      </c>
      <c r="E5" s="3" t="e">
        <v>#N/A</v>
      </c>
      <c r="F5" s="3" t="e">
        <v>#N/A</v>
      </c>
      <c r="H5" s="611" t="s">
        <v>185</v>
      </c>
      <c r="I5" s="611"/>
    </row>
    <row r="6" spans="1:11" x14ac:dyDescent="0.2">
      <c r="B6" t="s">
        <v>861</v>
      </c>
      <c r="C6" s="103">
        <v>30</v>
      </c>
      <c r="D6" s="32">
        <v>42</v>
      </c>
      <c r="E6" s="3" t="e">
        <v>#N/A</v>
      </c>
      <c r="F6" s="3" t="e">
        <v>#N/A</v>
      </c>
      <c r="H6" s="408" t="s">
        <v>471</v>
      </c>
      <c r="I6" s="468" t="s">
        <v>472</v>
      </c>
    </row>
    <row r="7" spans="1:11" x14ac:dyDescent="0.2">
      <c r="B7" t="s">
        <v>1087</v>
      </c>
      <c r="C7" s="103">
        <v>24</v>
      </c>
      <c r="D7" s="32">
        <v>41</v>
      </c>
      <c r="E7" s="3" t="e">
        <v>#N/A</v>
      </c>
      <c r="F7" s="3" t="e">
        <v>#N/A</v>
      </c>
      <c r="H7" s="523">
        <v>42</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44</v>
      </c>
      <c r="E11" s="3" t="e">
        <v>#N/A</v>
      </c>
      <c r="F11" s="3" t="e">
        <v>#N/A</v>
      </c>
      <c r="H11" s="408" t="s">
        <v>471</v>
      </c>
      <c r="I11" s="468" t="s">
        <v>472</v>
      </c>
      <c r="J11" s="523">
        <v>60</v>
      </c>
      <c r="K11" s="468">
        <v>30</v>
      </c>
    </row>
    <row r="12" spans="1:11" x14ac:dyDescent="0.2">
      <c r="B12" t="s">
        <v>738</v>
      </c>
      <c r="C12" s="103">
        <v>45</v>
      </c>
      <c r="D12" s="32">
        <v>51</v>
      </c>
      <c r="E12" s="3" t="e">
        <v>#N/A</v>
      </c>
      <c r="F12" s="3" t="e">
        <v>#N/A</v>
      </c>
      <c r="H12" s="523">
        <v>50</v>
      </c>
      <c r="I12" s="468">
        <v>34</v>
      </c>
    </row>
    <row r="13" spans="1:11" x14ac:dyDescent="0.2">
      <c r="B13" t="s">
        <v>800</v>
      </c>
      <c r="C13" s="103">
        <v>44</v>
      </c>
      <c r="D13" s="32">
        <v>55</v>
      </c>
      <c r="E13" s="3" t="e">
        <v>#N/A</v>
      </c>
      <c r="F13" s="3" t="e">
        <v>#N/A</v>
      </c>
      <c r="H13" s="611" t="s">
        <v>185</v>
      </c>
      <c r="I13" s="611"/>
    </row>
    <row r="14" spans="1:11" x14ac:dyDescent="0.2">
      <c r="B14" t="s">
        <v>861</v>
      </c>
      <c r="C14" s="103">
        <v>48</v>
      </c>
      <c r="D14" s="32">
        <v>54</v>
      </c>
      <c r="E14" s="3" t="e">
        <v>#N/A</v>
      </c>
      <c r="F14" s="3" t="e">
        <v>#N/A</v>
      </c>
      <c r="H14" s="408" t="s">
        <v>471</v>
      </c>
      <c r="I14" s="468" t="s">
        <v>472</v>
      </c>
    </row>
    <row r="15" spans="1:11" x14ac:dyDescent="0.2">
      <c r="B15" t="s">
        <v>1087</v>
      </c>
      <c r="C15" s="103">
        <v>50</v>
      </c>
      <c r="D15" s="32">
        <v>54</v>
      </c>
      <c r="E15" s="3" t="e">
        <v>#N/A</v>
      </c>
      <c r="F15" s="3" t="e">
        <v>#N/A</v>
      </c>
      <c r="H15" s="523">
        <v>55</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50</v>
      </c>
      <c r="D19" s="32">
        <v>60</v>
      </c>
      <c r="E19" s="3" t="e">
        <v>#N/A</v>
      </c>
      <c r="F19" s="3" t="e">
        <v>#N/A</v>
      </c>
      <c r="H19" s="408" t="s">
        <v>471</v>
      </c>
      <c r="I19" s="468" t="s">
        <v>472</v>
      </c>
      <c r="J19" s="523">
        <v>70</v>
      </c>
      <c r="K19" s="468">
        <v>40</v>
      </c>
    </row>
    <row r="20" spans="1:11" x14ac:dyDescent="0.2">
      <c r="B20" t="s">
        <v>738</v>
      </c>
      <c r="C20" s="103">
        <v>49</v>
      </c>
      <c r="D20" s="32">
        <v>66</v>
      </c>
      <c r="E20" s="3" t="e">
        <v>#N/A</v>
      </c>
      <c r="F20" s="3" t="e">
        <v>#N/A</v>
      </c>
      <c r="H20" s="523">
        <v>64</v>
      </c>
      <c r="I20" s="468">
        <v>49</v>
      </c>
    </row>
    <row r="21" spans="1:11" x14ac:dyDescent="0.2">
      <c r="B21" t="s">
        <v>800</v>
      </c>
      <c r="C21" s="103">
        <v>53</v>
      </c>
      <c r="D21" s="32">
        <v>60</v>
      </c>
      <c r="E21" s="3" t="e">
        <v>#N/A</v>
      </c>
      <c r="F21" s="3" t="e">
        <v>#N/A</v>
      </c>
      <c r="H21" s="611" t="s">
        <v>185</v>
      </c>
      <c r="I21" s="611"/>
    </row>
    <row r="22" spans="1:11" x14ac:dyDescent="0.2">
      <c r="B22" t="s">
        <v>861</v>
      </c>
      <c r="C22" s="103">
        <v>64</v>
      </c>
      <c r="D22" s="32">
        <v>59</v>
      </c>
      <c r="E22" s="3" t="e">
        <v>#N/A</v>
      </c>
      <c r="F22" s="3" t="e">
        <v>#N/A</v>
      </c>
      <c r="H22" s="408" t="s">
        <v>471</v>
      </c>
      <c r="I22" s="468" t="s">
        <v>472</v>
      </c>
    </row>
    <row r="23" spans="1:11" x14ac:dyDescent="0.2">
      <c r="B23" t="s">
        <v>1087</v>
      </c>
      <c r="C23" s="103">
        <v>49</v>
      </c>
      <c r="D23" s="32">
        <v>62</v>
      </c>
      <c r="E23" s="3" t="e">
        <v>#N/A</v>
      </c>
      <c r="F23" s="3" t="e">
        <v>#N/A</v>
      </c>
      <c r="H23" s="523">
        <v>66</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83</v>
      </c>
      <c r="E27" s="3" t="e">
        <v>#N/A</v>
      </c>
      <c r="F27" s="3" t="e">
        <v>#N/A</v>
      </c>
      <c r="H27" s="408" t="s">
        <v>471</v>
      </c>
      <c r="I27" s="468" t="s">
        <v>472</v>
      </c>
      <c r="J27" s="523">
        <v>90</v>
      </c>
      <c r="K27" s="468">
        <v>70</v>
      </c>
    </row>
    <row r="28" spans="1:11" x14ac:dyDescent="0.2">
      <c r="B28" t="s">
        <v>738</v>
      </c>
      <c r="C28" s="103">
        <v>85</v>
      </c>
      <c r="D28" s="32">
        <v>89</v>
      </c>
      <c r="E28" s="3" t="e">
        <v>#N/A</v>
      </c>
      <c r="F28" s="3" t="e">
        <v>#N/A</v>
      </c>
      <c r="H28" s="523">
        <v>86</v>
      </c>
      <c r="I28" s="468">
        <v>76</v>
      </c>
    </row>
    <row r="29" spans="1:11" x14ac:dyDescent="0.2">
      <c r="B29" t="s">
        <v>800</v>
      </c>
      <c r="C29" s="103">
        <v>86</v>
      </c>
      <c r="D29" s="32">
        <v>90</v>
      </c>
      <c r="E29" s="3" t="e">
        <v>#N/A</v>
      </c>
      <c r="F29" s="3" t="e">
        <v>#N/A</v>
      </c>
      <c r="H29" s="611" t="s">
        <v>185</v>
      </c>
      <c r="I29" s="611"/>
    </row>
    <row r="30" spans="1:11" x14ac:dyDescent="0.2">
      <c r="B30" t="s">
        <v>861</v>
      </c>
      <c r="C30" s="103">
        <v>83</v>
      </c>
      <c r="D30" s="32">
        <v>84</v>
      </c>
      <c r="E30" s="3" t="e">
        <v>#N/A</v>
      </c>
      <c r="F30" s="3" t="e">
        <v>#N/A</v>
      </c>
      <c r="H30" s="408" t="s">
        <v>471</v>
      </c>
      <c r="I30" s="468" t="s">
        <v>472</v>
      </c>
    </row>
    <row r="31" spans="1:11" x14ac:dyDescent="0.2">
      <c r="B31" t="s">
        <v>1087</v>
      </c>
      <c r="C31" s="103">
        <v>76</v>
      </c>
      <c r="D31" s="32">
        <v>82</v>
      </c>
      <c r="E31" s="3" t="e">
        <v>#N/A</v>
      </c>
      <c r="F31" s="3" t="e">
        <v>#N/A</v>
      </c>
      <c r="H31" s="523">
        <v>90</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49</v>
      </c>
      <c r="D35" s="32">
        <v>45</v>
      </c>
      <c r="E35" s="3" t="e">
        <v>#N/A</v>
      </c>
      <c r="F35" s="3" t="e">
        <v>#N/A</v>
      </c>
      <c r="H35" s="408" t="s">
        <v>471</v>
      </c>
      <c r="I35" s="468" t="s">
        <v>472</v>
      </c>
      <c r="J35" s="523">
        <v>50</v>
      </c>
      <c r="K35" s="468">
        <v>30</v>
      </c>
    </row>
    <row r="36" spans="1:11" x14ac:dyDescent="0.2">
      <c r="B36" t="s">
        <v>738</v>
      </c>
      <c r="C36" s="103">
        <v>43</v>
      </c>
      <c r="D36" s="32">
        <v>38</v>
      </c>
      <c r="E36" s="3" t="e">
        <v>#N/A</v>
      </c>
      <c r="F36" s="3" t="e">
        <v>#N/A</v>
      </c>
      <c r="H36" s="523">
        <v>49</v>
      </c>
      <c r="I36" s="468">
        <v>43</v>
      </c>
    </row>
    <row r="37" spans="1:11" x14ac:dyDescent="0.2">
      <c r="B37" t="s">
        <v>800</v>
      </c>
      <c r="C37" s="103">
        <v>49</v>
      </c>
      <c r="D37" s="32">
        <v>37</v>
      </c>
      <c r="E37" s="3" t="e">
        <v>#N/A</v>
      </c>
      <c r="F37" s="3" t="e">
        <v>#N/A</v>
      </c>
      <c r="H37" s="611" t="s">
        <v>185</v>
      </c>
      <c r="I37" s="611"/>
    </row>
    <row r="38" spans="1:11" x14ac:dyDescent="0.2">
      <c r="B38" t="s">
        <v>861</v>
      </c>
      <c r="C38" s="103">
        <v>46</v>
      </c>
      <c r="D38" s="32">
        <v>49</v>
      </c>
      <c r="E38" s="3" t="e">
        <v>#N/A</v>
      </c>
      <c r="F38" s="3" t="e">
        <v>#N/A</v>
      </c>
      <c r="H38" s="408" t="s">
        <v>471</v>
      </c>
      <c r="I38" s="468" t="s">
        <v>472</v>
      </c>
    </row>
    <row r="39" spans="1:11" x14ac:dyDescent="0.2">
      <c r="B39" t="s">
        <v>1087</v>
      </c>
      <c r="C39" s="103">
        <v>47</v>
      </c>
      <c r="D39" s="32">
        <v>50</v>
      </c>
      <c r="E39" s="3" t="e">
        <v>#N/A</v>
      </c>
      <c r="F39" s="3" t="e">
        <v>#N/A</v>
      </c>
      <c r="H39" s="523">
        <v>50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65</v>
      </c>
      <c r="D43" s="523">
        <v>72</v>
      </c>
      <c r="E43" s="468" t="e">
        <v>#N/A</v>
      </c>
      <c r="F43" s="468" t="e">
        <v>#N/A</v>
      </c>
      <c r="H43" s="408" t="s">
        <v>471</v>
      </c>
      <c r="I43" s="468" t="s">
        <v>472</v>
      </c>
      <c r="J43" s="523">
        <v>80</v>
      </c>
      <c r="K43" s="468">
        <v>60</v>
      </c>
    </row>
    <row r="44" spans="1:11" x14ac:dyDescent="0.2">
      <c r="B44" s="497" t="s">
        <v>738</v>
      </c>
      <c r="C44" s="408">
        <v>68</v>
      </c>
      <c r="D44" s="523">
        <v>76</v>
      </c>
      <c r="E44" s="468" t="e">
        <v>#N/A</v>
      </c>
      <c r="F44" s="468" t="e">
        <v>#N/A</v>
      </c>
      <c r="H44" s="523">
        <v>68</v>
      </c>
      <c r="I44" s="468">
        <v>60</v>
      </c>
    </row>
    <row r="45" spans="1:11" x14ac:dyDescent="0.2">
      <c r="B45" s="497" t="s">
        <v>800</v>
      </c>
      <c r="C45" s="408">
        <v>62</v>
      </c>
      <c r="D45" s="523">
        <v>76</v>
      </c>
      <c r="E45" s="468" t="e">
        <v>#N/A</v>
      </c>
      <c r="F45" s="468" t="e">
        <v>#N/A</v>
      </c>
      <c r="H45" s="611" t="s">
        <v>185</v>
      </c>
      <c r="I45" s="611"/>
    </row>
    <row r="46" spans="1:11" x14ac:dyDescent="0.2">
      <c r="B46" s="497" t="s">
        <v>861</v>
      </c>
      <c r="C46" s="408">
        <v>60</v>
      </c>
      <c r="D46" s="523">
        <v>73</v>
      </c>
      <c r="E46" s="468" t="e">
        <v>#N/A</v>
      </c>
      <c r="F46" s="468" t="e">
        <v>#N/A</v>
      </c>
      <c r="H46" s="408" t="s">
        <v>471</v>
      </c>
      <c r="I46" s="468" t="s">
        <v>472</v>
      </c>
    </row>
    <row r="47" spans="1:11" x14ac:dyDescent="0.2">
      <c r="B47" s="497" t="s">
        <v>1087</v>
      </c>
      <c r="C47" s="408">
        <v>63</v>
      </c>
      <c r="D47" s="523">
        <v>75</v>
      </c>
      <c r="E47" s="468" t="e">
        <v>#N/A</v>
      </c>
      <c r="F47" s="468" t="e">
        <v>#N/A</v>
      </c>
      <c r="H47" s="523">
        <v>76</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4</v>
      </c>
      <c r="E52" s="468" t="e">
        <v>#N/A</v>
      </c>
      <c r="F52" s="468" t="e">
        <v>#N/A</v>
      </c>
      <c r="H52" s="523">
        <v>18</v>
      </c>
      <c r="I52" s="468">
        <v>14</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v>14</v>
      </c>
      <c r="D54" s="523">
        <v>9</v>
      </c>
      <c r="E54" s="468" t="e">
        <v>#N/A</v>
      </c>
      <c r="F54" s="468" t="e">
        <v>#N/A</v>
      </c>
      <c r="H54" s="408" t="s">
        <v>471</v>
      </c>
      <c r="I54" s="468" t="s">
        <v>472</v>
      </c>
    </row>
    <row r="55" spans="1:11" x14ac:dyDescent="0.2">
      <c r="A55" s="497"/>
      <c r="B55" s="497" t="s">
        <v>1087</v>
      </c>
      <c r="C55" s="408">
        <v>18</v>
      </c>
      <c r="D55" s="523">
        <v>8</v>
      </c>
      <c r="E55" s="468" t="e">
        <v>#N/A</v>
      </c>
      <c r="F55" s="468" t="e">
        <v>#N/A</v>
      </c>
      <c r="H55" s="523">
        <v>9</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70</v>
      </c>
      <c r="D59" s="523">
        <v>68</v>
      </c>
      <c r="E59" s="468" t="e">
        <v>#N/A</v>
      </c>
      <c r="F59" s="468" t="e">
        <v>#N/A</v>
      </c>
      <c r="H59" s="408" t="s">
        <v>471</v>
      </c>
      <c r="I59" s="468" t="s">
        <v>472</v>
      </c>
      <c r="J59" s="523">
        <v>70</v>
      </c>
      <c r="K59" s="468">
        <v>50</v>
      </c>
    </row>
    <row r="60" spans="1:11" x14ac:dyDescent="0.2">
      <c r="A60" s="497"/>
      <c r="B60" s="497" t="s">
        <v>738</v>
      </c>
      <c r="C60" s="408">
        <v>56</v>
      </c>
      <c r="D60" s="523">
        <v>57</v>
      </c>
      <c r="E60" s="468" t="e">
        <v>#N/A</v>
      </c>
      <c r="F60" s="468" t="e">
        <v>#N/A</v>
      </c>
      <c r="H60" s="523">
        <v>70</v>
      </c>
      <c r="I60" s="468">
        <v>56</v>
      </c>
    </row>
    <row r="61" spans="1:11" x14ac:dyDescent="0.2">
      <c r="A61" s="497"/>
      <c r="B61" s="497" t="s">
        <v>800</v>
      </c>
      <c r="C61" s="408">
        <v>60</v>
      </c>
      <c r="D61" s="523">
        <v>57</v>
      </c>
      <c r="E61" s="468" t="e">
        <v>#N/A</v>
      </c>
      <c r="F61" s="468" t="e">
        <v>#N/A</v>
      </c>
      <c r="H61" s="611" t="s">
        <v>185</v>
      </c>
      <c r="I61" s="611"/>
    </row>
    <row r="62" spans="1:11" x14ac:dyDescent="0.2">
      <c r="A62" s="497"/>
      <c r="B62" s="497" t="s">
        <v>861</v>
      </c>
      <c r="C62" s="408">
        <v>65</v>
      </c>
      <c r="D62" s="523">
        <v>57</v>
      </c>
      <c r="E62" s="468" t="e">
        <v>#N/A</v>
      </c>
      <c r="F62" s="468" t="e">
        <v>#N/A</v>
      </c>
      <c r="H62" s="408" t="s">
        <v>471</v>
      </c>
      <c r="I62" s="468" t="s">
        <v>472</v>
      </c>
    </row>
    <row r="63" spans="1:11" x14ac:dyDescent="0.2">
      <c r="A63" s="497"/>
      <c r="B63" s="497" t="s">
        <v>1087</v>
      </c>
      <c r="C63" s="408">
        <v>60</v>
      </c>
      <c r="D63" s="523">
        <v>59</v>
      </c>
      <c r="E63" s="468" t="e">
        <v>#N/A</v>
      </c>
      <c r="F63" s="468" t="e">
        <v>#N/A</v>
      </c>
      <c r="H63" s="523">
        <v>68</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31</v>
      </c>
      <c r="E67" s="468" t="e">
        <v>#N/A</v>
      </c>
      <c r="F67" s="468" t="e">
        <v>#N/A</v>
      </c>
      <c r="H67" s="408" t="s">
        <v>471</v>
      </c>
      <c r="I67" s="468" t="s">
        <v>472</v>
      </c>
      <c r="J67" s="523">
        <v>40</v>
      </c>
      <c r="K67" s="468">
        <v>10</v>
      </c>
    </row>
    <row r="68" spans="1:11" x14ac:dyDescent="0.2">
      <c r="A68" s="527"/>
      <c r="B68" s="497" t="s">
        <v>738</v>
      </c>
      <c r="C68" s="408">
        <v>29</v>
      </c>
      <c r="D68" s="523">
        <v>32</v>
      </c>
      <c r="E68" s="468" t="e">
        <v>#N/A</v>
      </c>
      <c r="F68" s="468" t="e">
        <v>#N/A</v>
      </c>
      <c r="H68" s="523">
        <v>32</v>
      </c>
      <c r="I68" s="468">
        <v>18</v>
      </c>
    </row>
    <row r="69" spans="1:11" x14ac:dyDescent="0.2">
      <c r="A69" s="497"/>
      <c r="B69" s="497" t="s">
        <v>800</v>
      </c>
      <c r="C69" s="408">
        <v>32</v>
      </c>
      <c r="D69" s="523">
        <v>35</v>
      </c>
      <c r="E69" s="468" t="e">
        <v>#N/A</v>
      </c>
      <c r="F69" s="468" t="e">
        <v>#N/A</v>
      </c>
      <c r="H69" s="611" t="s">
        <v>185</v>
      </c>
      <c r="I69" s="611"/>
    </row>
    <row r="70" spans="1:11" x14ac:dyDescent="0.2">
      <c r="A70" s="497"/>
      <c r="B70" s="497" t="s">
        <v>861</v>
      </c>
      <c r="C70" s="408">
        <v>18</v>
      </c>
      <c r="D70" s="523">
        <v>36</v>
      </c>
      <c r="E70" s="468" t="e">
        <v>#N/A</v>
      </c>
      <c r="F70" s="468" t="e">
        <v>#N/A</v>
      </c>
      <c r="H70" s="408" t="s">
        <v>471</v>
      </c>
      <c r="I70" s="468" t="s">
        <v>472</v>
      </c>
    </row>
    <row r="71" spans="1:11" x14ac:dyDescent="0.2">
      <c r="A71" s="497"/>
      <c r="B71" s="497" t="s">
        <v>1087</v>
      </c>
      <c r="C71" s="408">
        <v>26</v>
      </c>
      <c r="D71" s="523">
        <v>37</v>
      </c>
      <c r="E71" s="468" t="e">
        <v>#N/A</v>
      </c>
      <c r="F71" s="468" t="e">
        <v>#N/A</v>
      </c>
      <c r="H71" s="523">
        <v>37</v>
      </c>
      <c r="I71" s="468">
        <v>31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35</v>
      </c>
      <c r="D75" s="523">
        <v>41</v>
      </c>
      <c r="E75" s="468" t="e">
        <v>#N/A</v>
      </c>
      <c r="F75" s="468" t="e">
        <v>#N/A</v>
      </c>
      <c r="H75" s="408" t="s">
        <v>471</v>
      </c>
      <c r="I75" s="468" t="s">
        <v>472</v>
      </c>
      <c r="J75" s="523">
        <v>50</v>
      </c>
      <c r="K75" s="468">
        <v>20</v>
      </c>
    </row>
    <row r="76" spans="1:11" x14ac:dyDescent="0.2">
      <c r="A76" s="497"/>
      <c r="B76" s="497" t="s">
        <v>738</v>
      </c>
      <c r="C76" s="408">
        <v>32</v>
      </c>
      <c r="D76" s="523">
        <v>41</v>
      </c>
      <c r="E76" s="468" t="e">
        <v>#N/A</v>
      </c>
      <c r="F76" s="468" t="e">
        <v>#N/A</v>
      </c>
      <c r="H76" s="523">
        <v>47</v>
      </c>
      <c r="I76" s="468">
        <v>25</v>
      </c>
    </row>
    <row r="77" spans="1:11" x14ac:dyDescent="0.2">
      <c r="A77" s="497"/>
      <c r="B77" s="497" t="s">
        <v>800</v>
      </c>
      <c r="C77" s="408">
        <v>47</v>
      </c>
      <c r="D77" s="523">
        <v>42</v>
      </c>
      <c r="E77" s="468" t="e">
        <v>#N/A</v>
      </c>
      <c r="F77" s="468" t="e">
        <v>#N/A</v>
      </c>
      <c r="H77" s="611" t="s">
        <v>185</v>
      </c>
      <c r="I77" s="611"/>
    </row>
    <row r="78" spans="1:11" x14ac:dyDescent="0.2">
      <c r="A78" s="497"/>
      <c r="B78" s="497" t="s">
        <v>861</v>
      </c>
      <c r="C78" s="408">
        <v>25</v>
      </c>
      <c r="D78" s="523">
        <v>45</v>
      </c>
      <c r="E78" s="468" t="e">
        <v>#N/A</v>
      </c>
      <c r="F78" s="468" t="e">
        <v>#N/A</v>
      </c>
      <c r="H78" s="408" t="s">
        <v>471</v>
      </c>
      <c r="I78" s="468" t="s">
        <v>472</v>
      </c>
    </row>
    <row r="79" spans="1:11" x14ac:dyDescent="0.2">
      <c r="A79" s="497"/>
      <c r="B79" s="497" t="s">
        <v>1087</v>
      </c>
      <c r="C79" s="408">
        <v>27</v>
      </c>
      <c r="D79" s="523">
        <v>47</v>
      </c>
      <c r="E79" s="468" t="e">
        <v>#N/A</v>
      </c>
      <c r="F79" s="468" t="e">
        <v>#N/A</v>
      </c>
      <c r="H79" s="523">
        <v>47</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16</v>
      </c>
      <c r="D83" s="321">
        <v>13</v>
      </c>
      <c r="E83" s="322" t="e">
        <v>#N/A</v>
      </c>
      <c r="F83" s="322" t="e">
        <v>#N/A</v>
      </c>
      <c r="H83" s="408" t="s">
        <v>471</v>
      </c>
      <c r="I83" s="468" t="s">
        <v>472</v>
      </c>
      <c r="J83" s="523">
        <v>30</v>
      </c>
      <c r="K83" s="468">
        <v>10</v>
      </c>
    </row>
    <row r="84" spans="1:11" x14ac:dyDescent="0.2">
      <c r="A84" s="315"/>
      <c r="B84" s="315" t="s">
        <v>738</v>
      </c>
      <c r="C84" s="362" t="s">
        <v>379</v>
      </c>
      <c r="D84" s="321">
        <v>11</v>
      </c>
      <c r="E84" s="322" t="e">
        <v>#N/A</v>
      </c>
      <c r="F84" s="322" t="e">
        <v>#N/A</v>
      </c>
      <c r="H84" s="523">
        <v>23</v>
      </c>
      <c r="I84" s="468">
        <v>16</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15</v>
      </c>
      <c r="E86" s="322" t="e">
        <v>#N/A</v>
      </c>
      <c r="F86" s="322" t="e">
        <v>#N/A</v>
      </c>
      <c r="H86" s="408" t="s">
        <v>471</v>
      </c>
      <c r="I86" s="468" t="s">
        <v>472</v>
      </c>
    </row>
    <row r="87" spans="1:11" x14ac:dyDescent="0.2">
      <c r="A87" s="315"/>
      <c r="B87" s="315" t="s">
        <v>1087</v>
      </c>
      <c r="C87" s="362">
        <v>23</v>
      </c>
      <c r="D87" s="321">
        <v>15</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62</v>
      </c>
      <c r="E91" s="322" t="e">
        <v>#N/A</v>
      </c>
      <c r="F91" s="322" t="e">
        <v>#N/A</v>
      </c>
      <c r="H91" s="408" t="s">
        <v>471</v>
      </c>
      <c r="I91" s="468" t="s">
        <v>472</v>
      </c>
      <c r="J91" s="523">
        <v>70</v>
      </c>
      <c r="K91" s="468">
        <v>40</v>
      </c>
    </row>
    <row r="92" spans="1:11" x14ac:dyDescent="0.2">
      <c r="A92" s="315"/>
      <c r="B92" s="315" t="s">
        <v>738</v>
      </c>
      <c r="C92" s="362">
        <v>64</v>
      </c>
      <c r="D92" s="321">
        <v>65</v>
      </c>
      <c r="E92" s="322" t="e">
        <v>#N/A</v>
      </c>
      <c r="F92" s="322" t="e">
        <v>#N/A</v>
      </c>
      <c r="H92" s="523">
        <v>64</v>
      </c>
      <c r="I92" s="468">
        <v>49</v>
      </c>
    </row>
    <row r="93" spans="1:11" x14ac:dyDescent="0.2">
      <c r="A93" s="315"/>
      <c r="B93" s="315" t="s">
        <v>800</v>
      </c>
      <c r="C93" s="362">
        <v>56</v>
      </c>
      <c r="D93" s="321">
        <v>70</v>
      </c>
      <c r="E93" s="322" t="e">
        <v>#N/A</v>
      </c>
      <c r="F93" s="322" t="e">
        <v>#N/A</v>
      </c>
      <c r="H93" s="611" t="s">
        <v>185</v>
      </c>
      <c r="I93" s="611"/>
    </row>
    <row r="94" spans="1:11" x14ac:dyDescent="0.2">
      <c r="A94" s="315"/>
      <c r="B94" s="315" t="s">
        <v>861</v>
      </c>
      <c r="C94" s="362">
        <v>57</v>
      </c>
      <c r="D94" s="321">
        <v>66</v>
      </c>
      <c r="E94" s="322" t="e">
        <v>#N/A</v>
      </c>
      <c r="F94" s="322" t="e">
        <v>#N/A</v>
      </c>
      <c r="H94" s="408" t="s">
        <v>471</v>
      </c>
      <c r="I94" s="468" t="s">
        <v>472</v>
      </c>
    </row>
    <row r="95" spans="1:11" x14ac:dyDescent="0.2">
      <c r="A95" s="315"/>
      <c r="B95" s="315" t="s">
        <v>1087</v>
      </c>
      <c r="C95" s="362">
        <v>53</v>
      </c>
      <c r="D95" s="321">
        <v>69</v>
      </c>
      <c r="E95" s="322" t="e">
        <v>#N/A</v>
      </c>
      <c r="F95" s="322" t="e">
        <v>#N/A</v>
      </c>
      <c r="H95" s="523">
        <v>70</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35</v>
      </c>
      <c r="D99" s="321">
        <v>46</v>
      </c>
      <c r="E99" s="322" t="e">
        <v>#N/A</v>
      </c>
      <c r="F99" s="322" t="e">
        <v>#N/A</v>
      </c>
      <c r="H99" s="408" t="s">
        <v>471</v>
      </c>
      <c r="I99" s="468" t="s">
        <v>472</v>
      </c>
      <c r="J99" s="523">
        <v>60</v>
      </c>
      <c r="K99" s="468">
        <v>30</v>
      </c>
    </row>
    <row r="100" spans="1:11" x14ac:dyDescent="0.2">
      <c r="A100" s="315"/>
      <c r="B100" s="315" t="s">
        <v>738</v>
      </c>
      <c r="C100" s="362">
        <v>38</v>
      </c>
      <c r="D100" s="321">
        <v>47</v>
      </c>
      <c r="E100" s="322" t="e">
        <v>#N/A</v>
      </c>
      <c r="F100" s="322" t="e">
        <v>#N/A</v>
      </c>
      <c r="H100" s="523">
        <v>38</v>
      </c>
      <c r="I100" s="468">
        <v>35</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35</v>
      </c>
      <c r="D102" s="321">
        <v>56</v>
      </c>
      <c r="E102" s="322" t="e">
        <v>#N/A</v>
      </c>
      <c r="F102" s="322" t="e">
        <v>#N/A</v>
      </c>
      <c r="H102" s="408" t="s">
        <v>471</v>
      </c>
      <c r="I102" s="468" t="s">
        <v>472</v>
      </c>
    </row>
    <row r="103" spans="1:11" x14ac:dyDescent="0.2">
      <c r="A103" s="315"/>
      <c r="B103" s="315" t="s">
        <v>1087</v>
      </c>
      <c r="C103" s="362">
        <v>35</v>
      </c>
      <c r="D103" s="321">
        <v>56</v>
      </c>
      <c r="E103" s="322" t="e">
        <v>#N/A</v>
      </c>
      <c r="F103" s="322" t="e">
        <v>#N/A</v>
      </c>
      <c r="H103" s="523">
        <v>56</v>
      </c>
      <c r="I103" s="468">
        <v>46</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72</v>
      </c>
      <c r="M10" s="165"/>
      <c r="N10" s="165">
        <v>47</v>
      </c>
      <c r="O10" s="165">
        <v>65</v>
      </c>
      <c r="P10" s="165"/>
      <c r="Q10" s="165">
        <v>652</v>
      </c>
      <c r="R10" s="165"/>
      <c r="S10" s="165">
        <v>469</v>
      </c>
      <c r="T10" s="15">
        <v>72</v>
      </c>
    </row>
    <row r="11" spans="1:21" ht="10.7" customHeight="1" x14ac:dyDescent="0.2">
      <c r="B11" s="6"/>
      <c r="C11" s="6"/>
      <c r="D11" s="6"/>
      <c r="E11" s="6"/>
      <c r="F11" s="6"/>
      <c r="G11" s="6"/>
      <c r="H11" s="6"/>
      <c r="I11" s="6"/>
      <c r="J11" s="89" t="s">
        <v>738</v>
      </c>
      <c r="K11" s="6"/>
      <c r="L11" s="165">
        <v>81</v>
      </c>
      <c r="M11" s="165"/>
      <c r="N11" s="165">
        <v>55</v>
      </c>
      <c r="O11" s="165">
        <v>68</v>
      </c>
      <c r="P11" s="165"/>
      <c r="Q11" s="165">
        <v>833</v>
      </c>
      <c r="R11" s="165"/>
      <c r="S11" s="165">
        <v>633</v>
      </c>
      <c r="T11" s="106">
        <v>76</v>
      </c>
    </row>
    <row r="12" spans="1:21" ht="10.7" customHeight="1" x14ac:dyDescent="0.2">
      <c r="B12" s="6"/>
      <c r="C12" s="6"/>
      <c r="D12" s="6"/>
      <c r="E12" s="6"/>
      <c r="F12" s="6"/>
      <c r="G12" s="6"/>
      <c r="H12" s="6"/>
      <c r="I12" s="6"/>
      <c r="J12" s="89" t="s">
        <v>800</v>
      </c>
      <c r="K12" s="6"/>
      <c r="L12" s="165">
        <v>68</v>
      </c>
      <c r="M12" s="165"/>
      <c r="N12" s="165">
        <v>42</v>
      </c>
      <c r="O12" s="165">
        <v>62</v>
      </c>
      <c r="P12" s="165"/>
      <c r="Q12" s="165">
        <v>873</v>
      </c>
      <c r="R12" s="165"/>
      <c r="S12" s="165">
        <v>664</v>
      </c>
      <c r="T12" s="106">
        <v>76</v>
      </c>
    </row>
    <row r="13" spans="1:21" ht="10.7" customHeight="1" x14ac:dyDescent="0.2">
      <c r="B13" s="6"/>
      <c r="C13" s="6"/>
      <c r="D13" s="6"/>
      <c r="E13" s="6"/>
      <c r="F13" s="6"/>
      <c r="G13" s="6"/>
      <c r="H13" s="6"/>
      <c r="I13" s="6"/>
      <c r="J13" s="89" t="s">
        <v>861</v>
      </c>
      <c r="L13" s="165">
        <v>72</v>
      </c>
      <c r="M13" s="165"/>
      <c r="N13" s="165">
        <v>43</v>
      </c>
      <c r="O13" s="165">
        <v>60</v>
      </c>
      <c r="P13" s="165"/>
      <c r="Q13" s="165">
        <v>982</v>
      </c>
      <c r="R13" s="165"/>
      <c r="S13" s="165">
        <v>719</v>
      </c>
      <c r="T13" s="106">
        <v>73</v>
      </c>
    </row>
    <row r="14" spans="1:21" ht="10.7" customHeight="1" x14ac:dyDescent="0.2">
      <c r="B14" s="6"/>
      <c r="C14" s="6"/>
      <c r="D14" s="6"/>
      <c r="E14" s="6"/>
      <c r="F14" s="6"/>
      <c r="G14" s="6"/>
      <c r="H14" s="6"/>
      <c r="I14" s="6"/>
      <c r="J14" s="209" t="s">
        <v>1087</v>
      </c>
      <c r="K14" s="167"/>
      <c r="L14" s="188">
        <v>83</v>
      </c>
      <c r="M14" s="188"/>
      <c r="N14" s="188">
        <v>52</v>
      </c>
      <c r="O14" s="188">
        <v>63</v>
      </c>
      <c r="P14" s="188"/>
      <c r="Q14" s="188">
        <v>995</v>
      </c>
      <c r="R14" s="188"/>
      <c r="S14" s="188">
        <v>751</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73</v>
      </c>
      <c r="M21" s="165"/>
      <c r="N21" s="165" t="s">
        <v>379</v>
      </c>
      <c r="O21" s="165" t="s">
        <v>379</v>
      </c>
      <c r="P21" s="165"/>
      <c r="Q21" s="165">
        <v>652</v>
      </c>
      <c r="R21" s="165"/>
      <c r="S21" s="165">
        <v>53</v>
      </c>
      <c r="T21" s="15">
        <v>8</v>
      </c>
    </row>
    <row r="22" spans="1:20" s="6" customFormat="1" ht="10.7" customHeight="1" x14ac:dyDescent="0.2">
      <c r="J22" s="107" t="s">
        <v>738</v>
      </c>
      <c r="L22" s="165">
        <v>81</v>
      </c>
      <c r="M22" s="165"/>
      <c r="N22" s="165" t="s">
        <v>379</v>
      </c>
      <c r="O22" s="165" t="s">
        <v>379</v>
      </c>
      <c r="P22" s="165"/>
      <c r="Q22" s="165">
        <v>830</v>
      </c>
      <c r="R22" s="165"/>
      <c r="S22" s="165">
        <v>30</v>
      </c>
      <c r="T22" s="106">
        <v>4</v>
      </c>
    </row>
    <row r="23" spans="1:20" s="6" customFormat="1" ht="10.7" customHeight="1" x14ac:dyDescent="0.2">
      <c r="J23" s="107" t="s">
        <v>800</v>
      </c>
      <c r="L23" s="165">
        <v>69</v>
      </c>
      <c r="M23" s="165"/>
      <c r="N23" s="165" t="s">
        <v>379</v>
      </c>
      <c r="O23" s="165" t="s">
        <v>379</v>
      </c>
      <c r="P23" s="165"/>
      <c r="Q23" s="165">
        <v>877</v>
      </c>
      <c r="R23" s="165"/>
      <c r="S23" s="165">
        <v>54</v>
      </c>
      <c r="T23" s="106">
        <v>6</v>
      </c>
    </row>
    <row r="24" spans="1:20" s="6" customFormat="1" ht="10.7" customHeight="1" x14ac:dyDescent="0.2">
      <c r="J24" s="107" t="s">
        <v>861</v>
      </c>
      <c r="L24" s="165">
        <v>73</v>
      </c>
      <c r="M24" s="165"/>
      <c r="N24" s="165">
        <v>10</v>
      </c>
      <c r="O24" s="165">
        <v>14</v>
      </c>
      <c r="P24" s="165"/>
      <c r="Q24" s="165">
        <v>985</v>
      </c>
      <c r="R24" s="165"/>
      <c r="S24" s="165">
        <v>91</v>
      </c>
      <c r="T24" s="106">
        <v>9</v>
      </c>
    </row>
    <row r="25" spans="1:20" s="6" customFormat="1" ht="10.7" customHeight="1" x14ac:dyDescent="0.2">
      <c r="J25" s="174" t="s">
        <v>1087</v>
      </c>
      <c r="K25" s="186"/>
      <c r="L25" s="188">
        <v>83</v>
      </c>
      <c r="M25" s="188"/>
      <c r="N25" s="188">
        <v>15</v>
      </c>
      <c r="O25" s="188">
        <v>18</v>
      </c>
      <c r="P25" s="188"/>
      <c r="Q25" s="188">
        <v>996</v>
      </c>
      <c r="R25" s="188"/>
      <c r="S25" s="188">
        <v>80</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74</v>
      </c>
      <c r="M33" s="165"/>
      <c r="N33" s="165">
        <v>52</v>
      </c>
      <c r="O33" s="165">
        <v>70</v>
      </c>
      <c r="Q33" s="165">
        <v>655</v>
      </c>
      <c r="R33" s="165"/>
      <c r="S33" s="165">
        <v>447</v>
      </c>
      <c r="T33" s="15">
        <v>68</v>
      </c>
    </row>
    <row r="34" spans="2:20" s="6" customFormat="1" ht="10.7" customHeight="1" x14ac:dyDescent="0.2">
      <c r="J34" s="89" t="s">
        <v>738</v>
      </c>
      <c r="L34" s="165">
        <v>84</v>
      </c>
      <c r="M34" s="165"/>
      <c r="N34" s="165">
        <v>47</v>
      </c>
      <c r="O34" s="165">
        <v>56</v>
      </c>
      <c r="Q34" s="165">
        <v>830</v>
      </c>
      <c r="R34" s="165"/>
      <c r="S34" s="165">
        <v>471</v>
      </c>
      <c r="T34" s="106">
        <v>57</v>
      </c>
    </row>
    <row r="35" spans="2:20" s="6" customFormat="1" ht="10.7" customHeight="1" x14ac:dyDescent="0.2">
      <c r="J35" s="89" t="s">
        <v>800</v>
      </c>
      <c r="L35" s="165">
        <v>72</v>
      </c>
      <c r="M35" s="165"/>
      <c r="N35" s="165">
        <v>43</v>
      </c>
      <c r="O35" s="165">
        <v>60</v>
      </c>
      <c r="Q35" s="165">
        <v>882</v>
      </c>
      <c r="R35" s="165"/>
      <c r="S35" s="165">
        <v>503</v>
      </c>
      <c r="T35" s="106">
        <v>57</v>
      </c>
    </row>
    <row r="36" spans="2:20" s="6" customFormat="1" ht="10.7" customHeight="1" x14ac:dyDescent="0.2">
      <c r="J36" s="89" t="s">
        <v>861</v>
      </c>
      <c r="L36" s="165">
        <v>80</v>
      </c>
      <c r="M36" s="165"/>
      <c r="N36" s="165">
        <v>52</v>
      </c>
      <c r="O36" s="165">
        <v>65</v>
      </c>
      <c r="P36" s="15"/>
      <c r="Q36" s="165">
        <v>980</v>
      </c>
      <c r="R36" s="165"/>
      <c r="S36" s="165">
        <v>557</v>
      </c>
      <c r="T36" s="106">
        <v>57</v>
      </c>
    </row>
    <row r="37" spans="2:20" s="6" customFormat="1" ht="10.7" customHeight="1" x14ac:dyDescent="0.2">
      <c r="J37" s="209" t="s">
        <v>1087</v>
      </c>
      <c r="K37" s="186"/>
      <c r="L37" s="188">
        <v>86</v>
      </c>
      <c r="M37" s="188"/>
      <c r="N37" s="188">
        <v>52</v>
      </c>
      <c r="O37" s="188">
        <v>60</v>
      </c>
      <c r="P37" s="180"/>
      <c r="Q37" s="188">
        <v>1001</v>
      </c>
      <c r="R37" s="188"/>
      <c r="S37" s="188">
        <v>592</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73</v>
      </c>
      <c r="M45" s="165"/>
      <c r="N45" s="165">
        <v>20</v>
      </c>
      <c r="O45" s="165">
        <v>27</v>
      </c>
      <c r="P45" s="165"/>
      <c r="Q45" s="165">
        <v>651</v>
      </c>
      <c r="R45" s="165"/>
      <c r="S45" s="165">
        <v>199</v>
      </c>
      <c r="T45" s="15">
        <v>31</v>
      </c>
    </row>
    <row r="46" spans="2:20" s="6" customFormat="1" ht="10.7" customHeight="1" x14ac:dyDescent="0.2">
      <c r="J46" s="107" t="s">
        <v>738</v>
      </c>
      <c r="L46" s="165">
        <v>82</v>
      </c>
      <c r="M46" s="165"/>
      <c r="N46" s="165">
        <v>24</v>
      </c>
      <c r="O46" s="165">
        <v>29</v>
      </c>
      <c r="P46" s="165"/>
      <c r="Q46" s="165">
        <v>817</v>
      </c>
      <c r="R46" s="165"/>
      <c r="S46" s="165">
        <v>259</v>
      </c>
      <c r="T46" s="106">
        <v>32</v>
      </c>
    </row>
    <row r="47" spans="2:20" s="6" customFormat="1" ht="10.7" customHeight="1" x14ac:dyDescent="0.2">
      <c r="J47" s="107" t="s">
        <v>800</v>
      </c>
      <c r="L47" s="165">
        <v>72</v>
      </c>
      <c r="M47" s="165"/>
      <c r="N47" s="165">
        <v>23</v>
      </c>
      <c r="O47" s="165">
        <v>32</v>
      </c>
      <c r="P47" s="165"/>
      <c r="Q47" s="165">
        <v>868</v>
      </c>
      <c r="R47" s="165"/>
      <c r="S47" s="165">
        <v>307</v>
      </c>
      <c r="T47" s="106">
        <v>35</v>
      </c>
    </row>
    <row r="48" spans="2:20" s="6" customFormat="1" ht="10.7" customHeight="1" x14ac:dyDescent="0.2">
      <c r="J48" s="107" t="s">
        <v>861</v>
      </c>
      <c r="L48" s="165">
        <v>77</v>
      </c>
      <c r="M48" s="165"/>
      <c r="N48" s="165">
        <v>14</v>
      </c>
      <c r="O48" s="165">
        <v>18</v>
      </c>
      <c r="P48" s="165"/>
      <c r="Q48" s="165">
        <v>945</v>
      </c>
      <c r="R48" s="165"/>
      <c r="S48" s="165">
        <v>342</v>
      </c>
      <c r="T48" s="106">
        <v>36</v>
      </c>
    </row>
    <row r="49" spans="1:20" s="6" customFormat="1" ht="10.7" customHeight="1" x14ac:dyDescent="0.2">
      <c r="J49" s="174" t="s">
        <v>1087</v>
      </c>
      <c r="K49" s="186"/>
      <c r="L49" s="188">
        <v>86</v>
      </c>
      <c r="M49" s="188"/>
      <c r="N49" s="188">
        <v>22</v>
      </c>
      <c r="O49" s="188">
        <v>26</v>
      </c>
      <c r="P49" s="188"/>
      <c r="Q49" s="188">
        <v>981</v>
      </c>
      <c r="R49" s="188"/>
      <c r="S49" s="188">
        <v>367</v>
      </c>
      <c r="T49" s="188">
        <v>37</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74</v>
      </c>
      <c r="M56" s="165"/>
      <c r="N56" s="165">
        <v>26</v>
      </c>
      <c r="O56" s="165">
        <v>35</v>
      </c>
      <c r="P56" s="165"/>
      <c r="Q56" s="165">
        <v>650</v>
      </c>
      <c r="R56" s="165"/>
      <c r="S56" s="165">
        <v>266</v>
      </c>
      <c r="T56" s="15">
        <v>41</v>
      </c>
    </row>
    <row r="57" spans="1:20" s="6" customFormat="1" ht="10.7" customHeight="1" x14ac:dyDescent="0.2">
      <c r="J57" s="107" t="s">
        <v>738</v>
      </c>
      <c r="L57" s="165">
        <v>82</v>
      </c>
      <c r="M57" s="165"/>
      <c r="N57" s="165">
        <v>26</v>
      </c>
      <c r="O57" s="15">
        <v>32</v>
      </c>
      <c r="P57" s="165"/>
      <c r="Q57" s="165">
        <v>818</v>
      </c>
      <c r="R57" s="165"/>
      <c r="S57" s="165">
        <v>332</v>
      </c>
      <c r="T57" s="15">
        <v>41</v>
      </c>
    </row>
    <row r="58" spans="1:20" s="6" customFormat="1" ht="10.7" customHeight="1" x14ac:dyDescent="0.2">
      <c r="J58" s="107" t="s">
        <v>800</v>
      </c>
      <c r="L58" s="165">
        <v>72</v>
      </c>
      <c r="M58" s="165"/>
      <c r="N58" s="165">
        <v>34</v>
      </c>
      <c r="O58" s="15">
        <v>47</v>
      </c>
      <c r="P58" s="165"/>
      <c r="Q58" s="165">
        <v>864</v>
      </c>
      <c r="R58" s="165"/>
      <c r="S58" s="165">
        <v>361</v>
      </c>
      <c r="T58" s="15">
        <v>42</v>
      </c>
    </row>
    <row r="59" spans="1:20" s="6" customFormat="1" ht="10.7" customHeight="1" x14ac:dyDescent="0.2">
      <c r="J59" s="107" t="s">
        <v>861</v>
      </c>
      <c r="L59" s="165">
        <v>77</v>
      </c>
      <c r="M59" s="165"/>
      <c r="N59" s="165">
        <v>19</v>
      </c>
      <c r="O59" s="15">
        <v>25</v>
      </c>
      <c r="P59" s="165"/>
      <c r="Q59" s="165">
        <v>944</v>
      </c>
      <c r="R59" s="165"/>
      <c r="S59" s="165">
        <v>426</v>
      </c>
      <c r="T59" s="15">
        <v>45</v>
      </c>
    </row>
    <row r="60" spans="1:20" s="6" customFormat="1" ht="10.7" customHeight="1" x14ac:dyDescent="0.2">
      <c r="J60" s="174" t="s">
        <v>1087</v>
      </c>
      <c r="K60" s="186"/>
      <c r="L60" s="188">
        <v>85</v>
      </c>
      <c r="M60" s="188"/>
      <c r="N60" s="188">
        <v>23</v>
      </c>
      <c r="O60" s="188">
        <v>27</v>
      </c>
      <c r="P60" s="188"/>
      <c r="Q60" s="188">
        <v>982</v>
      </c>
      <c r="R60" s="188"/>
      <c r="S60" s="188">
        <v>461</v>
      </c>
      <c r="T60" s="188">
        <v>47</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&amp;K01+00054&amp;R&amp;"Arial,bold"&amp;8Abbotsford&amp;L___________________________________________________________________________________________&amp;8Aboriginal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20</v>
      </c>
      <c r="D3" s="32">
        <v>40</v>
      </c>
      <c r="E3" s="3" t="e">
        <v>#N/A</v>
      </c>
      <c r="F3" s="3" t="e">
        <v>#N/A</v>
      </c>
      <c r="H3" s="408" t="s">
        <v>471</v>
      </c>
      <c r="I3" s="468" t="s">
        <v>472</v>
      </c>
      <c r="J3" s="523">
        <v>50</v>
      </c>
      <c r="K3" s="468">
        <v>20</v>
      </c>
    </row>
    <row r="4" spans="1:11" x14ac:dyDescent="0.2">
      <c r="B4" t="s">
        <v>738</v>
      </c>
      <c r="C4" s="103">
        <v>32</v>
      </c>
      <c r="D4" s="32">
        <v>42</v>
      </c>
      <c r="E4" s="3" t="e">
        <v>#N/A</v>
      </c>
      <c r="F4" s="3" t="e">
        <v>#N/A</v>
      </c>
      <c r="H4" s="523">
        <v>34</v>
      </c>
      <c r="I4" s="468">
        <v>20</v>
      </c>
    </row>
    <row r="5" spans="1:11" x14ac:dyDescent="0.2">
      <c r="B5" t="s">
        <v>800</v>
      </c>
      <c r="C5" s="103">
        <v>34</v>
      </c>
      <c r="D5" s="32">
        <v>40</v>
      </c>
      <c r="E5" s="3" t="e">
        <v>#N/A</v>
      </c>
      <c r="F5" s="3" t="e">
        <v>#N/A</v>
      </c>
      <c r="H5" s="611" t="s">
        <v>185</v>
      </c>
      <c r="I5" s="611"/>
    </row>
    <row r="6" spans="1:11" x14ac:dyDescent="0.2">
      <c r="B6" t="s">
        <v>861</v>
      </c>
      <c r="C6" s="103">
        <v>30</v>
      </c>
      <c r="D6" s="32">
        <v>42</v>
      </c>
      <c r="E6" s="3" t="e">
        <v>#N/A</v>
      </c>
      <c r="F6" s="3" t="e">
        <v>#N/A</v>
      </c>
      <c r="H6" s="408" t="s">
        <v>471</v>
      </c>
      <c r="I6" s="468" t="s">
        <v>472</v>
      </c>
    </row>
    <row r="7" spans="1:11" x14ac:dyDescent="0.2">
      <c r="B7" t="s">
        <v>1087</v>
      </c>
      <c r="C7" s="103">
        <v>24</v>
      </c>
      <c r="D7" s="32">
        <v>41</v>
      </c>
      <c r="E7" s="3" t="e">
        <v>#N/A</v>
      </c>
      <c r="F7" s="3" t="e">
        <v>#N/A</v>
      </c>
      <c r="H7" s="523">
        <v>42</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44</v>
      </c>
      <c r="E11" s="3" t="e">
        <v>#N/A</v>
      </c>
      <c r="F11" s="3" t="e">
        <v>#N/A</v>
      </c>
      <c r="H11" s="408" t="s">
        <v>471</v>
      </c>
      <c r="I11" s="468" t="s">
        <v>472</v>
      </c>
      <c r="J11" s="523">
        <v>60</v>
      </c>
      <c r="K11" s="468">
        <v>30</v>
      </c>
    </row>
    <row r="12" spans="1:11" x14ac:dyDescent="0.2">
      <c r="B12" t="s">
        <v>738</v>
      </c>
      <c r="C12" s="103">
        <v>45</v>
      </c>
      <c r="D12" s="32">
        <v>51</v>
      </c>
      <c r="E12" s="3" t="e">
        <v>#N/A</v>
      </c>
      <c r="F12" s="3" t="e">
        <v>#N/A</v>
      </c>
      <c r="H12" s="523">
        <v>50</v>
      </c>
      <c r="I12" s="468">
        <v>34</v>
      </c>
    </row>
    <row r="13" spans="1:11" x14ac:dyDescent="0.2">
      <c r="B13" t="s">
        <v>800</v>
      </c>
      <c r="C13" s="103">
        <v>44</v>
      </c>
      <c r="D13" s="32">
        <v>55</v>
      </c>
      <c r="E13" s="3" t="e">
        <v>#N/A</v>
      </c>
      <c r="F13" s="3" t="e">
        <v>#N/A</v>
      </c>
      <c r="H13" s="611" t="s">
        <v>185</v>
      </c>
      <c r="I13" s="611"/>
    </row>
    <row r="14" spans="1:11" x14ac:dyDescent="0.2">
      <c r="B14" t="s">
        <v>861</v>
      </c>
      <c r="C14" s="103">
        <v>48</v>
      </c>
      <c r="D14" s="32">
        <v>54</v>
      </c>
      <c r="E14" s="3" t="e">
        <v>#N/A</v>
      </c>
      <c r="F14" s="3" t="e">
        <v>#N/A</v>
      </c>
      <c r="H14" s="408" t="s">
        <v>471</v>
      </c>
      <c r="I14" s="468" t="s">
        <v>472</v>
      </c>
    </row>
    <row r="15" spans="1:11" x14ac:dyDescent="0.2">
      <c r="B15" t="s">
        <v>1087</v>
      </c>
      <c r="C15" s="103">
        <v>50</v>
      </c>
      <c r="D15" s="32">
        <v>54</v>
      </c>
      <c r="E15" s="3" t="e">
        <v>#N/A</v>
      </c>
      <c r="F15" s="3" t="e">
        <v>#N/A</v>
      </c>
      <c r="H15" s="523">
        <v>55</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50</v>
      </c>
      <c r="D19" s="32">
        <v>60</v>
      </c>
      <c r="E19" s="3" t="e">
        <v>#N/A</v>
      </c>
      <c r="F19" s="3" t="e">
        <v>#N/A</v>
      </c>
      <c r="H19" s="408" t="s">
        <v>471</v>
      </c>
      <c r="I19" s="468" t="s">
        <v>472</v>
      </c>
      <c r="J19" s="523">
        <v>70</v>
      </c>
      <c r="K19" s="468">
        <v>40</v>
      </c>
    </row>
    <row r="20" spans="1:11" x14ac:dyDescent="0.2">
      <c r="B20" t="s">
        <v>738</v>
      </c>
      <c r="C20" s="103">
        <v>49</v>
      </c>
      <c r="D20" s="32">
        <v>66</v>
      </c>
      <c r="E20" s="3" t="e">
        <v>#N/A</v>
      </c>
      <c r="F20" s="3" t="e">
        <v>#N/A</v>
      </c>
      <c r="H20" s="523">
        <v>64</v>
      </c>
      <c r="I20" s="468">
        <v>49</v>
      </c>
    </row>
    <row r="21" spans="1:11" x14ac:dyDescent="0.2">
      <c r="B21" t="s">
        <v>800</v>
      </c>
      <c r="C21" s="103">
        <v>53</v>
      </c>
      <c r="D21" s="32">
        <v>60</v>
      </c>
      <c r="E21" s="3" t="e">
        <v>#N/A</v>
      </c>
      <c r="F21" s="3" t="e">
        <v>#N/A</v>
      </c>
      <c r="H21" s="611" t="s">
        <v>185</v>
      </c>
      <c r="I21" s="611"/>
    </row>
    <row r="22" spans="1:11" x14ac:dyDescent="0.2">
      <c r="B22" t="s">
        <v>861</v>
      </c>
      <c r="C22" s="103">
        <v>64</v>
      </c>
      <c r="D22" s="32">
        <v>59</v>
      </c>
      <c r="E22" s="3" t="e">
        <v>#N/A</v>
      </c>
      <c r="F22" s="3" t="e">
        <v>#N/A</v>
      </c>
      <c r="H22" s="408" t="s">
        <v>471</v>
      </c>
      <c r="I22" s="468" t="s">
        <v>472</v>
      </c>
    </row>
    <row r="23" spans="1:11" x14ac:dyDescent="0.2">
      <c r="B23" t="s">
        <v>1087</v>
      </c>
      <c r="C23" s="103">
        <v>49</v>
      </c>
      <c r="D23" s="32">
        <v>62</v>
      </c>
      <c r="E23" s="3" t="e">
        <v>#N/A</v>
      </c>
      <c r="F23" s="3" t="e">
        <v>#N/A</v>
      </c>
      <c r="H23" s="523">
        <v>66</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83</v>
      </c>
      <c r="E27" s="3" t="e">
        <v>#N/A</v>
      </c>
      <c r="F27" s="3" t="e">
        <v>#N/A</v>
      </c>
      <c r="H27" s="408" t="s">
        <v>471</v>
      </c>
      <c r="I27" s="468" t="s">
        <v>472</v>
      </c>
      <c r="J27" s="523">
        <v>90</v>
      </c>
      <c r="K27" s="468">
        <v>70</v>
      </c>
    </row>
    <row r="28" spans="1:11" x14ac:dyDescent="0.2">
      <c r="B28" t="s">
        <v>738</v>
      </c>
      <c r="C28" s="103">
        <v>85</v>
      </c>
      <c r="D28" s="32">
        <v>89</v>
      </c>
      <c r="E28" s="3" t="e">
        <v>#N/A</v>
      </c>
      <c r="F28" s="3" t="e">
        <v>#N/A</v>
      </c>
      <c r="H28" s="523">
        <v>86</v>
      </c>
      <c r="I28" s="468">
        <v>76</v>
      </c>
    </row>
    <row r="29" spans="1:11" x14ac:dyDescent="0.2">
      <c r="B29" t="s">
        <v>800</v>
      </c>
      <c r="C29" s="103">
        <v>86</v>
      </c>
      <c r="D29" s="32">
        <v>90</v>
      </c>
      <c r="E29" s="3" t="e">
        <v>#N/A</v>
      </c>
      <c r="F29" s="3" t="e">
        <v>#N/A</v>
      </c>
      <c r="H29" s="611" t="s">
        <v>185</v>
      </c>
      <c r="I29" s="611"/>
    </row>
    <row r="30" spans="1:11" x14ac:dyDescent="0.2">
      <c r="B30" t="s">
        <v>861</v>
      </c>
      <c r="C30" s="103">
        <v>83</v>
      </c>
      <c r="D30" s="32">
        <v>84</v>
      </c>
      <c r="E30" s="3" t="e">
        <v>#N/A</v>
      </c>
      <c r="F30" s="3" t="e">
        <v>#N/A</v>
      </c>
      <c r="H30" s="408" t="s">
        <v>471</v>
      </c>
      <c r="I30" s="468" t="s">
        <v>472</v>
      </c>
    </row>
    <row r="31" spans="1:11" x14ac:dyDescent="0.2">
      <c r="B31" t="s">
        <v>1087</v>
      </c>
      <c r="C31" s="103">
        <v>76</v>
      </c>
      <c r="D31" s="32">
        <v>82</v>
      </c>
      <c r="E31" s="3" t="e">
        <v>#N/A</v>
      </c>
      <c r="F31" s="3" t="e">
        <v>#N/A</v>
      </c>
      <c r="H31" s="523">
        <v>90</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49</v>
      </c>
      <c r="D35" s="32">
        <v>45</v>
      </c>
      <c r="E35" s="3" t="e">
        <v>#N/A</v>
      </c>
      <c r="F35" s="3" t="e">
        <v>#N/A</v>
      </c>
      <c r="H35" s="408" t="s">
        <v>471</v>
      </c>
      <c r="I35" s="468" t="s">
        <v>472</v>
      </c>
      <c r="J35" s="523">
        <v>50</v>
      </c>
      <c r="K35" s="468">
        <v>30</v>
      </c>
    </row>
    <row r="36" spans="1:11" x14ac:dyDescent="0.2">
      <c r="B36" t="s">
        <v>738</v>
      </c>
      <c r="C36" s="103">
        <v>43</v>
      </c>
      <c r="D36" s="32">
        <v>38</v>
      </c>
      <c r="E36" s="3" t="e">
        <v>#N/A</v>
      </c>
      <c r="F36" s="3" t="e">
        <v>#N/A</v>
      </c>
      <c r="H36" s="523">
        <v>49</v>
      </c>
      <c r="I36" s="468">
        <v>43</v>
      </c>
    </row>
    <row r="37" spans="1:11" x14ac:dyDescent="0.2">
      <c r="B37" t="s">
        <v>800</v>
      </c>
      <c r="C37" s="103">
        <v>49</v>
      </c>
      <c r="D37" s="32">
        <v>37</v>
      </c>
      <c r="E37" s="3" t="e">
        <v>#N/A</v>
      </c>
      <c r="F37" s="3" t="e">
        <v>#N/A</v>
      </c>
      <c r="H37" s="611" t="s">
        <v>185</v>
      </c>
      <c r="I37" s="611"/>
    </row>
    <row r="38" spans="1:11" x14ac:dyDescent="0.2">
      <c r="B38" t="s">
        <v>861</v>
      </c>
      <c r="C38" s="103">
        <v>46</v>
      </c>
      <c r="D38" s="32">
        <v>49</v>
      </c>
      <c r="E38" s="3" t="e">
        <v>#N/A</v>
      </c>
      <c r="F38" s="3" t="e">
        <v>#N/A</v>
      </c>
      <c r="H38" s="408" t="s">
        <v>471</v>
      </c>
      <c r="I38" s="468" t="s">
        <v>472</v>
      </c>
    </row>
    <row r="39" spans="1:11" x14ac:dyDescent="0.2">
      <c r="B39" t="s">
        <v>1087</v>
      </c>
      <c r="C39" s="103">
        <v>47</v>
      </c>
      <c r="D39" s="32">
        <v>50</v>
      </c>
      <c r="E39" s="3" t="e">
        <v>#N/A</v>
      </c>
      <c r="F39" s="3" t="e">
        <v>#N/A</v>
      </c>
      <c r="H39" s="523">
        <v>50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65</v>
      </c>
      <c r="D43" s="523">
        <v>72</v>
      </c>
      <c r="E43" s="468" t="e">
        <v>#N/A</v>
      </c>
      <c r="F43" s="468" t="e">
        <v>#N/A</v>
      </c>
      <c r="H43" s="408" t="s">
        <v>471</v>
      </c>
      <c r="I43" s="468" t="s">
        <v>472</v>
      </c>
      <c r="J43" s="523">
        <v>80</v>
      </c>
      <c r="K43" s="468">
        <v>60</v>
      </c>
    </row>
    <row r="44" spans="1:11" x14ac:dyDescent="0.2">
      <c r="B44" s="497" t="s">
        <v>738</v>
      </c>
      <c r="C44" s="408">
        <v>68</v>
      </c>
      <c r="D44" s="523">
        <v>76</v>
      </c>
      <c r="E44" s="468" t="e">
        <v>#N/A</v>
      </c>
      <c r="F44" s="468" t="e">
        <v>#N/A</v>
      </c>
      <c r="H44" s="523">
        <v>68</v>
      </c>
      <c r="I44" s="468">
        <v>60</v>
      </c>
    </row>
    <row r="45" spans="1:11" x14ac:dyDescent="0.2">
      <c r="B45" s="497" t="s">
        <v>800</v>
      </c>
      <c r="C45" s="408">
        <v>62</v>
      </c>
      <c r="D45" s="523">
        <v>76</v>
      </c>
      <c r="E45" s="468" t="e">
        <v>#N/A</v>
      </c>
      <c r="F45" s="468" t="e">
        <v>#N/A</v>
      </c>
      <c r="H45" s="611" t="s">
        <v>185</v>
      </c>
      <c r="I45" s="611"/>
    </row>
    <row r="46" spans="1:11" x14ac:dyDescent="0.2">
      <c r="B46" s="497" t="s">
        <v>861</v>
      </c>
      <c r="C46" s="408">
        <v>60</v>
      </c>
      <c r="D46" s="523">
        <v>73</v>
      </c>
      <c r="E46" s="468" t="e">
        <v>#N/A</v>
      </c>
      <c r="F46" s="468" t="e">
        <v>#N/A</v>
      </c>
      <c r="H46" s="408" t="s">
        <v>471</v>
      </c>
      <c r="I46" s="468" t="s">
        <v>472</v>
      </c>
    </row>
    <row r="47" spans="1:11" x14ac:dyDescent="0.2">
      <c r="B47" s="497" t="s">
        <v>1087</v>
      </c>
      <c r="C47" s="408">
        <v>63</v>
      </c>
      <c r="D47" s="523">
        <v>75</v>
      </c>
      <c r="E47" s="468" t="e">
        <v>#N/A</v>
      </c>
      <c r="F47" s="468" t="e">
        <v>#N/A</v>
      </c>
      <c r="H47" s="523">
        <v>76</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4</v>
      </c>
      <c r="E52" s="468" t="e">
        <v>#N/A</v>
      </c>
      <c r="F52" s="468" t="e">
        <v>#N/A</v>
      </c>
      <c r="H52" s="523">
        <v>18</v>
      </c>
      <c r="I52" s="468">
        <v>14</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v>14</v>
      </c>
      <c r="D54" s="523">
        <v>9</v>
      </c>
      <c r="E54" s="468" t="e">
        <v>#N/A</v>
      </c>
      <c r="F54" s="468" t="e">
        <v>#N/A</v>
      </c>
      <c r="H54" s="408" t="s">
        <v>471</v>
      </c>
      <c r="I54" s="468" t="s">
        <v>472</v>
      </c>
    </row>
    <row r="55" spans="1:11" x14ac:dyDescent="0.2">
      <c r="A55" s="497"/>
      <c r="B55" s="497" t="s">
        <v>1087</v>
      </c>
      <c r="C55" s="408">
        <v>18</v>
      </c>
      <c r="D55" s="523">
        <v>8</v>
      </c>
      <c r="E55" s="468" t="e">
        <v>#N/A</v>
      </c>
      <c r="F55" s="468" t="e">
        <v>#N/A</v>
      </c>
      <c r="H55" s="523">
        <v>9</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70</v>
      </c>
      <c r="D59" s="523">
        <v>68</v>
      </c>
      <c r="E59" s="468" t="e">
        <v>#N/A</v>
      </c>
      <c r="F59" s="468" t="e">
        <v>#N/A</v>
      </c>
      <c r="H59" s="408" t="s">
        <v>471</v>
      </c>
      <c r="I59" s="468" t="s">
        <v>472</v>
      </c>
      <c r="J59" s="523">
        <v>70</v>
      </c>
      <c r="K59" s="468">
        <v>50</v>
      </c>
    </row>
    <row r="60" spans="1:11" x14ac:dyDescent="0.2">
      <c r="A60" s="497"/>
      <c r="B60" s="497" t="s">
        <v>738</v>
      </c>
      <c r="C60" s="408">
        <v>56</v>
      </c>
      <c r="D60" s="523">
        <v>57</v>
      </c>
      <c r="E60" s="468" t="e">
        <v>#N/A</v>
      </c>
      <c r="F60" s="468" t="e">
        <v>#N/A</v>
      </c>
      <c r="H60" s="523">
        <v>70</v>
      </c>
      <c r="I60" s="468">
        <v>56</v>
      </c>
    </row>
    <row r="61" spans="1:11" x14ac:dyDescent="0.2">
      <c r="A61" s="497"/>
      <c r="B61" s="497" t="s">
        <v>800</v>
      </c>
      <c r="C61" s="408">
        <v>60</v>
      </c>
      <c r="D61" s="523">
        <v>57</v>
      </c>
      <c r="E61" s="468" t="e">
        <v>#N/A</v>
      </c>
      <c r="F61" s="468" t="e">
        <v>#N/A</v>
      </c>
      <c r="H61" s="611" t="s">
        <v>185</v>
      </c>
      <c r="I61" s="611"/>
    </row>
    <row r="62" spans="1:11" x14ac:dyDescent="0.2">
      <c r="A62" s="497"/>
      <c r="B62" s="497" t="s">
        <v>861</v>
      </c>
      <c r="C62" s="408">
        <v>65</v>
      </c>
      <c r="D62" s="523">
        <v>57</v>
      </c>
      <c r="E62" s="468" t="e">
        <v>#N/A</v>
      </c>
      <c r="F62" s="468" t="e">
        <v>#N/A</v>
      </c>
      <c r="H62" s="408" t="s">
        <v>471</v>
      </c>
      <c r="I62" s="468" t="s">
        <v>472</v>
      </c>
    </row>
    <row r="63" spans="1:11" x14ac:dyDescent="0.2">
      <c r="A63" s="497"/>
      <c r="B63" s="497" t="s">
        <v>1087</v>
      </c>
      <c r="C63" s="408">
        <v>60</v>
      </c>
      <c r="D63" s="523">
        <v>59</v>
      </c>
      <c r="E63" s="468" t="e">
        <v>#N/A</v>
      </c>
      <c r="F63" s="468" t="e">
        <v>#N/A</v>
      </c>
      <c r="H63" s="523">
        <v>68</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31</v>
      </c>
      <c r="E67" s="468" t="e">
        <v>#N/A</v>
      </c>
      <c r="F67" s="468" t="e">
        <v>#N/A</v>
      </c>
      <c r="H67" s="408" t="s">
        <v>471</v>
      </c>
      <c r="I67" s="468" t="s">
        <v>472</v>
      </c>
      <c r="J67" s="523">
        <v>40</v>
      </c>
      <c r="K67" s="468">
        <v>10</v>
      </c>
    </row>
    <row r="68" spans="1:11" x14ac:dyDescent="0.2">
      <c r="A68" s="527"/>
      <c r="B68" s="497" t="s">
        <v>738</v>
      </c>
      <c r="C68" s="408">
        <v>29</v>
      </c>
      <c r="D68" s="523">
        <v>32</v>
      </c>
      <c r="E68" s="468" t="e">
        <v>#N/A</v>
      </c>
      <c r="F68" s="468" t="e">
        <v>#N/A</v>
      </c>
      <c r="H68" s="523">
        <v>32</v>
      </c>
      <c r="I68" s="468">
        <v>18</v>
      </c>
    </row>
    <row r="69" spans="1:11" x14ac:dyDescent="0.2">
      <c r="A69" s="497"/>
      <c r="B69" s="497" t="s">
        <v>800</v>
      </c>
      <c r="C69" s="408">
        <v>32</v>
      </c>
      <c r="D69" s="523">
        <v>35</v>
      </c>
      <c r="E69" s="468" t="e">
        <v>#N/A</v>
      </c>
      <c r="F69" s="468" t="e">
        <v>#N/A</v>
      </c>
      <c r="H69" s="611" t="s">
        <v>185</v>
      </c>
      <c r="I69" s="611"/>
    </row>
    <row r="70" spans="1:11" x14ac:dyDescent="0.2">
      <c r="A70" s="497"/>
      <c r="B70" s="497" t="s">
        <v>861</v>
      </c>
      <c r="C70" s="408">
        <v>18</v>
      </c>
      <c r="D70" s="523">
        <v>36</v>
      </c>
      <c r="E70" s="468" t="e">
        <v>#N/A</v>
      </c>
      <c r="F70" s="468" t="e">
        <v>#N/A</v>
      </c>
      <c r="H70" s="408" t="s">
        <v>471</v>
      </c>
      <c r="I70" s="468" t="s">
        <v>472</v>
      </c>
    </row>
    <row r="71" spans="1:11" x14ac:dyDescent="0.2">
      <c r="A71" s="497"/>
      <c r="B71" s="497" t="s">
        <v>1087</v>
      </c>
      <c r="C71" s="408">
        <v>26</v>
      </c>
      <c r="D71" s="523">
        <v>37</v>
      </c>
      <c r="E71" s="468" t="e">
        <v>#N/A</v>
      </c>
      <c r="F71" s="468" t="e">
        <v>#N/A</v>
      </c>
      <c r="H71" s="523">
        <v>37</v>
      </c>
      <c r="I71" s="468">
        <v>31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35</v>
      </c>
      <c r="D75" s="523">
        <v>41</v>
      </c>
      <c r="E75" s="468" t="e">
        <v>#N/A</v>
      </c>
      <c r="F75" s="468" t="e">
        <v>#N/A</v>
      </c>
      <c r="H75" s="408" t="s">
        <v>471</v>
      </c>
      <c r="I75" s="468" t="s">
        <v>472</v>
      </c>
      <c r="J75" s="523">
        <v>50</v>
      </c>
      <c r="K75" s="468">
        <v>20</v>
      </c>
    </row>
    <row r="76" spans="1:11" x14ac:dyDescent="0.2">
      <c r="A76" s="497"/>
      <c r="B76" s="497" t="s">
        <v>738</v>
      </c>
      <c r="C76" s="408">
        <v>32</v>
      </c>
      <c r="D76" s="523">
        <v>41</v>
      </c>
      <c r="E76" s="468" t="e">
        <v>#N/A</v>
      </c>
      <c r="F76" s="468" t="e">
        <v>#N/A</v>
      </c>
      <c r="H76" s="523">
        <v>47</v>
      </c>
      <c r="I76" s="468">
        <v>25</v>
      </c>
    </row>
    <row r="77" spans="1:11" x14ac:dyDescent="0.2">
      <c r="A77" s="497"/>
      <c r="B77" s="497" t="s">
        <v>800</v>
      </c>
      <c r="C77" s="408">
        <v>47</v>
      </c>
      <c r="D77" s="523">
        <v>42</v>
      </c>
      <c r="E77" s="468" t="e">
        <v>#N/A</v>
      </c>
      <c r="F77" s="468" t="e">
        <v>#N/A</v>
      </c>
      <c r="H77" s="611" t="s">
        <v>185</v>
      </c>
      <c r="I77" s="611"/>
    </row>
    <row r="78" spans="1:11" x14ac:dyDescent="0.2">
      <c r="A78" s="497"/>
      <c r="B78" s="497" t="s">
        <v>861</v>
      </c>
      <c r="C78" s="408">
        <v>25</v>
      </c>
      <c r="D78" s="523">
        <v>45</v>
      </c>
      <c r="E78" s="468" t="e">
        <v>#N/A</v>
      </c>
      <c r="F78" s="468" t="e">
        <v>#N/A</v>
      </c>
      <c r="H78" s="408" t="s">
        <v>471</v>
      </c>
      <c r="I78" s="468" t="s">
        <v>472</v>
      </c>
    </row>
    <row r="79" spans="1:11" x14ac:dyDescent="0.2">
      <c r="A79" s="497"/>
      <c r="B79" s="497" t="s">
        <v>1087</v>
      </c>
      <c r="C79" s="408">
        <v>27</v>
      </c>
      <c r="D79" s="523">
        <v>47</v>
      </c>
      <c r="E79" s="468" t="e">
        <v>#N/A</v>
      </c>
      <c r="F79" s="468" t="e">
        <v>#N/A</v>
      </c>
      <c r="H79" s="523">
        <v>47</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16</v>
      </c>
      <c r="D83" s="321">
        <v>13</v>
      </c>
      <c r="E83" s="322" t="e">
        <v>#N/A</v>
      </c>
      <c r="F83" s="322" t="e">
        <v>#N/A</v>
      </c>
      <c r="H83" s="408" t="s">
        <v>471</v>
      </c>
      <c r="I83" s="468" t="s">
        <v>472</v>
      </c>
      <c r="J83" s="523">
        <v>30</v>
      </c>
      <c r="K83" s="468">
        <v>10</v>
      </c>
    </row>
    <row r="84" spans="1:11" x14ac:dyDescent="0.2">
      <c r="A84" s="315"/>
      <c r="B84" s="315" t="s">
        <v>738</v>
      </c>
      <c r="C84" s="362" t="s">
        <v>379</v>
      </c>
      <c r="D84" s="321">
        <v>11</v>
      </c>
      <c r="E84" s="322" t="e">
        <v>#N/A</v>
      </c>
      <c r="F84" s="322" t="e">
        <v>#N/A</v>
      </c>
      <c r="H84" s="523">
        <v>23</v>
      </c>
      <c r="I84" s="468">
        <v>16</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15</v>
      </c>
      <c r="E86" s="322" t="e">
        <v>#N/A</v>
      </c>
      <c r="F86" s="322" t="e">
        <v>#N/A</v>
      </c>
      <c r="H86" s="408" t="s">
        <v>471</v>
      </c>
      <c r="I86" s="468" t="s">
        <v>472</v>
      </c>
    </row>
    <row r="87" spans="1:11" x14ac:dyDescent="0.2">
      <c r="A87" s="315"/>
      <c r="B87" s="315" t="s">
        <v>1087</v>
      </c>
      <c r="C87" s="362">
        <v>23</v>
      </c>
      <c r="D87" s="321">
        <v>15</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62</v>
      </c>
      <c r="E91" s="322" t="e">
        <v>#N/A</v>
      </c>
      <c r="F91" s="322" t="e">
        <v>#N/A</v>
      </c>
      <c r="H91" s="408" t="s">
        <v>471</v>
      </c>
      <c r="I91" s="468" t="s">
        <v>472</v>
      </c>
      <c r="J91" s="523">
        <v>70</v>
      </c>
      <c r="K91" s="468">
        <v>40</v>
      </c>
    </row>
    <row r="92" spans="1:11" x14ac:dyDescent="0.2">
      <c r="A92" s="315"/>
      <c r="B92" s="315" t="s">
        <v>738</v>
      </c>
      <c r="C92" s="362">
        <v>64</v>
      </c>
      <c r="D92" s="321">
        <v>65</v>
      </c>
      <c r="E92" s="322" t="e">
        <v>#N/A</v>
      </c>
      <c r="F92" s="322" t="e">
        <v>#N/A</v>
      </c>
      <c r="H92" s="523">
        <v>64</v>
      </c>
      <c r="I92" s="468">
        <v>49</v>
      </c>
    </row>
    <row r="93" spans="1:11" x14ac:dyDescent="0.2">
      <c r="A93" s="315"/>
      <c r="B93" s="315" t="s">
        <v>800</v>
      </c>
      <c r="C93" s="362">
        <v>56</v>
      </c>
      <c r="D93" s="321">
        <v>70</v>
      </c>
      <c r="E93" s="322" t="e">
        <v>#N/A</v>
      </c>
      <c r="F93" s="322" t="e">
        <v>#N/A</v>
      </c>
      <c r="H93" s="611" t="s">
        <v>185</v>
      </c>
      <c r="I93" s="611"/>
    </row>
    <row r="94" spans="1:11" x14ac:dyDescent="0.2">
      <c r="A94" s="315"/>
      <c r="B94" s="315" t="s">
        <v>861</v>
      </c>
      <c r="C94" s="362">
        <v>57</v>
      </c>
      <c r="D94" s="321">
        <v>66</v>
      </c>
      <c r="E94" s="322" t="e">
        <v>#N/A</v>
      </c>
      <c r="F94" s="322" t="e">
        <v>#N/A</v>
      </c>
      <c r="H94" s="408" t="s">
        <v>471</v>
      </c>
      <c r="I94" s="468" t="s">
        <v>472</v>
      </c>
    </row>
    <row r="95" spans="1:11" x14ac:dyDescent="0.2">
      <c r="A95" s="315"/>
      <c r="B95" s="315" t="s">
        <v>1087</v>
      </c>
      <c r="C95" s="362">
        <v>53</v>
      </c>
      <c r="D95" s="321">
        <v>69</v>
      </c>
      <c r="E95" s="322" t="e">
        <v>#N/A</v>
      </c>
      <c r="F95" s="322" t="e">
        <v>#N/A</v>
      </c>
      <c r="H95" s="523">
        <v>70</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35</v>
      </c>
      <c r="D99" s="321">
        <v>46</v>
      </c>
      <c r="E99" s="322" t="e">
        <v>#N/A</v>
      </c>
      <c r="F99" s="322" t="e">
        <v>#N/A</v>
      </c>
      <c r="H99" s="408" t="s">
        <v>471</v>
      </c>
      <c r="I99" s="468" t="s">
        <v>472</v>
      </c>
      <c r="J99" s="523">
        <v>60</v>
      </c>
      <c r="K99" s="468">
        <v>30</v>
      </c>
    </row>
    <row r="100" spans="1:11" x14ac:dyDescent="0.2">
      <c r="A100" s="315"/>
      <c r="B100" s="315" t="s">
        <v>738</v>
      </c>
      <c r="C100" s="362">
        <v>38</v>
      </c>
      <c r="D100" s="321">
        <v>47</v>
      </c>
      <c r="E100" s="322" t="e">
        <v>#N/A</v>
      </c>
      <c r="F100" s="322" t="e">
        <v>#N/A</v>
      </c>
      <c r="H100" s="523">
        <v>38</v>
      </c>
      <c r="I100" s="468">
        <v>35</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35</v>
      </c>
      <c r="D102" s="321">
        <v>56</v>
      </c>
      <c r="E102" s="322" t="e">
        <v>#N/A</v>
      </c>
      <c r="F102" s="322" t="e">
        <v>#N/A</v>
      </c>
      <c r="H102" s="408" t="s">
        <v>471</v>
      </c>
      <c r="I102" s="468" t="s">
        <v>472</v>
      </c>
    </row>
    <row r="103" spans="1:11" x14ac:dyDescent="0.2">
      <c r="A103" s="315"/>
      <c r="B103" s="315" t="s">
        <v>1087</v>
      </c>
      <c r="C103" s="362">
        <v>35</v>
      </c>
      <c r="D103" s="321">
        <v>56</v>
      </c>
      <c r="E103" s="322" t="e">
        <v>#N/A</v>
      </c>
      <c r="F103" s="322" t="e">
        <v>#N/A</v>
      </c>
      <c r="H103" s="523">
        <v>56</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73</v>
      </c>
      <c r="M10" s="165"/>
      <c r="N10" s="165">
        <v>12</v>
      </c>
      <c r="O10" s="15">
        <v>16</v>
      </c>
      <c r="P10" s="165"/>
      <c r="Q10" s="165">
        <v>654</v>
      </c>
      <c r="R10" s="165"/>
      <c r="S10" s="165">
        <v>83</v>
      </c>
      <c r="T10" s="15">
        <v>13</v>
      </c>
    </row>
    <row r="11" spans="1:21" ht="10.7" customHeight="1" x14ac:dyDescent="0.2">
      <c r="E11" s="6"/>
      <c r="I11" s="6"/>
      <c r="J11" s="107" t="s">
        <v>738</v>
      </c>
      <c r="K11" s="6"/>
      <c r="L11" s="165">
        <v>84</v>
      </c>
      <c r="M11" s="165"/>
      <c r="N11" s="165" t="s">
        <v>379</v>
      </c>
      <c r="O11" s="15" t="s">
        <v>379</v>
      </c>
      <c r="P11" s="165"/>
      <c r="Q11" s="165">
        <v>832</v>
      </c>
      <c r="R11" s="165"/>
      <c r="S11" s="165">
        <v>92</v>
      </c>
      <c r="T11" s="15">
        <v>11</v>
      </c>
    </row>
    <row r="12" spans="1:21" ht="10.7" customHeight="1" x14ac:dyDescent="0.2">
      <c r="E12" s="6"/>
      <c r="I12" s="6"/>
      <c r="J12" s="107" t="s">
        <v>800</v>
      </c>
      <c r="K12" s="6"/>
      <c r="L12" s="165">
        <v>72</v>
      </c>
      <c r="M12" s="165"/>
      <c r="N12" s="165" t="s">
        <v>379</v>
      </c>
      <c r="O12" s="15" t="s">
        <v>379</v>
      </c>
      <c r="P12" s="165"/>
      <c r="Q12" s="165">
        <v>880</v>
      </c>
      <c r="R12" s="165"/>
      <c r="S12" s="165">
        <v>118</v>
      </c>
      <c r="T12" s="15">
        <v>13</v>
      </c>
    </row>
    <row r="13" spans="1:21" ht="10.7" customHeight="1" x14ac:dyDescent="0.2">
      <c r="B13" s="6"/>
      <c r="C13" s="6"/>
      <c r="D13" s="6"/>
      <c r="E13" s="6"/>
      <c r="F13" s="6"/>
      <c r="G13" s="6"/>
      <c r="H13" s="6"/>
      <c r="I13" s="6"/>
      <c r="J13" s="107" t="s">
        <v>861</v>
      </c>
      <c r="K13" s="6"/>
      <c r="L13" s="165">
        <v>80</v>
      </c>
      <c r="M13" s="165"/>
      <c r="N13" s="165" t="s">
        <v>379</v>
      </c>
      <c r="O13" s="15" t="s">
        <v>379</v>
      </c>
      <c r="P13" s="165"/>
      <c r="Q13" s="165">
        <v>971</v>
      </c>
      <c r="R13" s="165"/>
      <c r="S13" s="165">
        <v>142</v>
      </c>
      <c r="T13" s="15">
        <v>15</v>
      </c>
    </row>
    <row r="14" spans="1:21" ht="10.7" customHeight="1" x14ac:dyDescent="0.2">
      <c r="B14" s="6"/>
      <c r="C14" s="6"/>
      <c r="D14" s="6"/>
      <c r="E14" s="6"/>
      <c r="F14" s="6"/>
      <c r="G14" s="6"/>
      <c r="H14" s="6"/>
      <c r="I14" s="6"/>
      <c r="J14" s="174" t="s">
        <v>1087</v>
      </c>
      <c r="K14" s="186"/>
      <c r="L14" s="188">
        <v>84</v>
      </c>
      <c r="M14" s="186"/>
      <c r="N14" s="188">
        <v>19</v>
      </c>
      <c r="O14" s="188">
        <v>23</v>
      </c>
      <c r="P14" s="186"/>
      <c r="Q14" s="188">
        <v>999</v>
      </c>
      <c r="R14" s="186"/>
      <c r="S14" s="188">
        <v>149</v>
      </c>
      <c r="T14" s="188">
        <v>15</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73</v>
      </c>
      <c r="M20" s="165"/>
      <c r="N20" s="165">
        <v>36</v>
      </c>
      <c r="O20" s="15">
        <v>49</v>
      </c>
      <c r="P20" s="165"/>
      <c r="Q20" s="165">
        <v>655</v>
      </c>
      <c r="R20" s="165"/>
      <c r="S20" s="165">
        <v>408</v>
      </c>
      <c r="T20" s="15">
        <v>62</v>
      </c>
    </row>
    <row r="21" spans="2:20" ht="10.7" customHeight="1" x14ac:dyDescent="0.2">
      <c r="E21" s="6"/>
      <c r="I21" s="6"/>
      <c r="J21" s="107" t="s">
        <v>738</v>
      </c>
      <c r="K21" s="6"/>
      <c r="L21" s="165">
        <v>84</v>
      </c>
      <c r="M21" s="165"/>
      <c r="N21" s="165">
        <v>54</v>
      </c>
      <c r="O21" s="15">
        <v>64</v>
      </c>
      <c r="P21" s="165"/>
      <c r="Q21" s="165">
        <v>835</v>
      </c>
      <c r="R21" s="165"/>
      <c r="S21" s="165">
        <v>541</v>
      </c>
      <c r="T21" s="15">
        <v>65</v>
      </c>
    </row>
    <row r="22" spans="2:20" ht="10.7" customHeight="1" x14ac:dyDescent="0.2">
      <c r="E22" s="6"/>
      <c r="I22" s="6"/>
      <c r="J22" s="107" t="s">
        <v>800</v>
      </c>
      <c r="K22" s="6"/>
      <c r="L22" s="165">
        <v>73</v>
      </c>
      <c r="M22" s="165"/>
      <c r="N22" s="165">
        <v>41</v>
      </c>
      <c r="O22" s="15">
        <v>56</v>
      </c>
      <c r="P22" s="165"/>
      <c r="Q22" s="165">
        <v>878</v>
      </c>
      <c r="R22" s="165"/>
      <c r="S22" s="165">
        <v>612</v>
      </c>
      <c r="T22" s="15">
        <v>70</v>
      </c>
    </row>
    <row r="23" spans="2:20" ht="10.7" customHeight="1" x14ac:dyDescent="0.2">
      <c r="B23" s="6"/>
      <c r="C23" s="6"/>
      <c r="D23" s="6"/>
      <c r="E23" s="6"/>
      <c r="F23" s="6"/>
      <c r="G23" s="6"/>
      <c r="H23" s="6"/>
      <c r="I23" s="6"/>
      <c r="J23" s="107" t="s">
        <v>861</v>
      </c>
      <c r="K23" s="6"/>
      <c r="L23" s="165">
        <v>79</v>
      </c>
      <c r="M23" s="165"/>
      <c r="N23" s="165">
        <v>45</v>
      </c>
      <c r="O23" s="15">
        <v>57</v>
      </c>
      <c r="P23" s="165"/>
      <c r="Q23" s="165">
        <v>979</v>
      </c>
      <c r="R23" s="165"/>
      <c r="S23" s="165">
        <v>648</v>
      </c>
      <c r="T23" s="15">
        <v>66</v>
      </c>
    </row>
    <row r="24" spans="2:20" ht="10.7" customHeight="1" x14ac:dyDescent="0.2">
      <c r="B24" s="6"/>
      <c r="C24" s="6"/>
      <c r="D24" s="6"/>
      <c r="E24" s="6"/>
      <c r="F24" s="6"/>
      <c r="G24" s="6"/>
      <c r="H24" s="6"/>
      <c r="I24" s="6"/>
      <c r="J24" s="174" t="s">
        <v>1087</v>
      </c>
      <c r="K24" s="186"/>
      <c r="L24" s="188">
        <v>86</v>
      </c>
      <c r="M24" s="188"/>
      <c r="N24" s="188">
        <v>46</v>
      </c>
      <c r="O24" s="180">
        <v>53</v>
      </c>
      <c r="P24" s="188"/>
      <c r="Q24" s="188">
        <v>996</v>
      </c>
      <c r="R24" s="188"/>
      <c r="S24" s="188">
        <v>683</v>
      </c>
      <c r="T24" s="180">
        <v>69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74</v>
      </c>
      <c r="M30" s="165"/>
      <c r="N30" s="165">
        <v>26</v>
      </c>
      <c r="O30" s="15">
        <v>35</v>
      </c>
      <c r="P30" s="165"/>
      <c r="Q30" s="165">
        <v>654</v>
      </c>
      <c r="R30" s="165"/>
      <c r="S30" s="165">
        <v>298</v>
      </c>
      <c r="T30" s="15">
        <v>46</v>
      </c>
    </row>
    <row r="31" spans="2:20" ht="10.7" customHeight="1" x14ac:dyDescent="0.2">
      <c r="E31" s="6"/>
      <c r="I31" s="6"/>
      <c r="J31" s="107" t="s">
        <v>738</v>
      </c>
      <c r="K31" s="6"/>
      <c r="L31" s="165">
        <v>84</v>
      </c>
      <c r="M31" s="165"/>
      <c r="N31" s="165">
        <v>32</v>
      </c>
      <c r="O31" s="15">
        <v>38</v>
      </c>
      <c r="P31" s="165"/>
      <c r="Q31" s="165">
        <v>832</v>
      </c>
      <c r="R31" s="165"/>
      <c r="S31" s="165">
        <v>388</v>
      </c>
      <c r="T31" s="15">
        <v>47</v>
      </c>
    </row>
    <row r="32" spans="2:20" ht="10.7" customHeight="1" x14ac:dyDescent="0.2">
      <c r="E32" s="15"/>
      <c r="I32" s="106"/>
      <c r="J32" s="107" t="s">
        <v>800</v>
      </c>
      <c r="K32" s="6"/>
      <c r="L32" s="165">
        <v>73</v>
      </c>
      <c r="M32" s="165"/>
      <c r="N32" s="165">
        <v>27</v>
      </c>
      <c r="O32" s="15">
        <v>37</v>
      </c>
      <c r="P32" s="165"/>
      <c r="Q32" s="165">
        <v>878</v>
      </c>
      <c r="R32" s="165"/>
      <c r="S32" s="165">
        <v>462</v>
      </c>
      <c r="T32" s="15">
        <v>53</v>
      </c>
    </row>
    <row r="33" spans="2:20" ht="10.7" customHeight="1" x14ac:dyDescent="0.2">
      <c r="E33" s="6"/>
      <c r="I33" s="6"/>
      <c r="J33" s="107" t="s">
        <v>861</v>
      </c>
      <c r="K33" s="6"/>
      <c r="L33" s="165">
        <v>80</v>
      </c>
      <c r="M33" s="165"/>
      <c r="N33" s="165">
        <v>28</v>
      </c>
      <c r="O33" s="15">
        <v>35</v>
      </c>
      <c r="P33" s="165"/>
      <c r="Q33" s="165">
        <v>982</v>
      </c>
      <c r="R33" s="165"/>
      <c r="S33" s="165">
        <v>548</v>
      </c>
      <c r="T33" s="15">
        <v>56</v>
      </c>
    </row>
    <row r="34" spans="2:20" ht="10.7" customHeight="1" x14ac:dyDescent="0.2">
      <c r="E34" s="6"/>
      <c r="I34" s="6"/>
      <c r="J34" s="174" t="s">
        <v>1087</v>
      </c>
      <c r="K34" s="186"/>
      <c r="L34" s="188">
        <v>86</v>
      </c>
      <c r="M34" s="188"/>
      <c r="N34" s="188">
        <v>30</v>
      </c>
      <c r="O34" s="180">
        <v>35</v>
      </c>
      <c r="P34" s="188"/>
      <c r="Q34" s="188">
        <v>1000</v>
      </c>
      <c r="R34" s="188"/>
      <c r="S34" s="188">
        <v>557</v>
      </c>
      <c r="T34" s="180">
        <v>56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&amp;K01+00055&amp;R&amp;"Arial,bold"&amp;8Abbotsford&amp;L___________________________________________________________________________________________&amp;8Aboriginal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20</v>
      </c>
      <c r="D3" s="32">
        <v>40</v>
      </c>
      <c r="E3" s="3" t="e">
        <v>#N/A</v>
      </c>
      <c r="F3" s="3" t="e">
        <v>#N/A</v>
      </c>
      <c r="H3" s="408" t="s">
        <v>471</v>
      </c>
      <c r="I3" s="468" t="s">
        <v>472</v>
      </c>
      <c r="J3" s="523">
        <v>50</v>
      </c>
      <c r="K3" s="468">
        <v>20</v>
      </c>
    </row>
    <row r="4" spans="1:11" x14ac:dyDescent="0.2">
      <c r="B4" t="s">
        <v>738</v>
      </c>
      <c r="C4" s="103">
        <v>32</v>
      </c>
      <c r="D4" s="32">
        <v>42</v>
      </c>
      <c r="E4" s="3" t="e">
        <v>#N/A</v>
      </c>
      <c r="F4" s="3" t="e">
        <v>#N/A</v>
      </c>
      <c r="H4" s="523">
        <v>34</v>
      </c>
      <c r="I4" s="468">
        <v>20</v>
      </c>
    </row>
    <row r="5" spans="1:11" x14ac:dyDescent="0.2">
      <c r="B5" t="s">
        <v>800</v>
      </c>
      <c r="C5" s="103">
        <v>34</v>
      </c>
      <c r="D5" s="32">
        <v>40</v>
      </c>
      <c r="E5" s="3" t="e">
        <v>#N/A</v>
      </c>
      <c r="F5" s="3" t="e">
        <v>#N/A</v>
      </c>
      <c r="H5" s="611" t="s">
        <v>185</v>
      </c>
      <c r="I5" s="611"/>
    </row>
    <row r="6" spans="1:11" x14ac:dyDescent="0.2">
      <c r="B6" t="s">
        <v>861</v>
      </c>
      <c r="C6" s="103">
        <v>30</v>
      </c>
      <c r="D6" s="32">
        <v>42</v>
      </c>
      <c r="E6" s="3" t="e">
        <v>#N/A</v>
      </c>
      <c r="F6" s="3" t="e">
        <v>#N/A</v>
      </c>
      <c r="H6" s="408" t="s">
        <v>471</v>
      </c>
      <c r="I6" s="468" t="s">
        <v>472</v>
      </c>
    </row>
    <row r="7" spans="1:11" x14ac:dyDescent="0.2">
      <c r="B7" t="s">
        <v>1087</v>
      </c>
      <c r="C7" s="103">
        <v>24</v>
      </c>
      <c r="D7" s="32">
        <v>41</v>
      </c>
      <c r="E7" s="3" t="e">
        <v>#N/A</v>
      </c>
      <c r="F7" s="3" t="e">
        <v>#N/A</v>
      </c>
      <c r="H7" s="523">
        <v>42</v>
      </c>
      <c r="I7" s="468">
        <v>40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34</v>
      </c>
      <c r="D11" s="32">
        <v>44</v>
      </c>
      <c r="E11" s="3" t="e">
        <v>#N/A</v>
      </c>
      <c r="F11" s="3" t="e">
        <v>#N/A</v>
      </c>
      <c r="H11" s="408" t="s">
        <v>471</v>
      </c>
      <c r="I11" s="468" t="s">
        <v>472</v>
      </c>
      <c r="J11" s="523">
        <v>60</v>
      </c>
      <c r="K11" s="468">
        <v>30</v>
      </c>
    </row>
    <row r="12" spans="1:11" x14ac:dyDescent="0.2">
      <c r="B12" t="s">
        <v>738</v>
      </c>
      <c r="C12" s="103">
        <v>45</v>
      </c>
      <c r="D12" s="32">
        <v>51</v>
      </c>
      <c r="E12" s="3" t="e">
        <v>#N/A</v>
      </c>
      <c r="F12" s="3" t="e">
        <v>#N/A</v>
      </c>
      <c r="H12" s="523">
        <v>50</v>
      </c>
      <c r="I12" s="468">
        <v>34</v>
      </c>
    </row>
    <row r="13" spans="1:11" x14ac:dyDescent="0.2">
      <c r="B13" t="s">
        <v>800</v>
      </c>
      <c r="C13" s="103">
        <v>44</v>
      </c>
      <c r="D13" s="32">
        <v>55</v>
      </c>
      <c r="E13" s="3" t="e">
        <v>#N/A</v>
      </c>
      <c r="F13" s="3" t="e">
        <v>#N/A</v>
      </c>
      <c r="H13" s="611" t="s">
        <v>185</v>
      </c>
      <c r="I13" s="611"/>
    </row>
    <row r="14" spans="1:11" x14ac:dyDescent="0.2">
      <c r="B14" t="s">
        <v>861</v>
      </c>
      <c r="C14" s="103">
        <v>48</v>
      </c>
      <c r="D14" s="32">
        <v>54</v>
      </c>
      <c r="E14" s="3" t="e">
        <v>#N/A</v>
      </c>
      <c r="F14" s="3" t="e">
        <v>#N/A</v>
      </c>
      <c r="H14" s="408" t="s">
        <v>471</v>
      </c>
      <c r="I14" s="468" t="s">
        <v>472</v>
      </c>
    </row>
    <row r="15" spans="1:11" x14ac:dyDescent="0.2">
      <c r="B15" t="s">
        <v>1087</v>
      </c>
      <c r="C15" s="103">
        <v>50</v>
      </c>
      <c r="D15" s="32">
        <v>54</v>
      </c>
      <c r="E15" s="3" t="e">
        <v>#N/A</v>
      </c>
      <c r="F15" s="3" t="e">
        <v>#N/A</v>
      </c>
      <c r="H15" s="523">
        <v>55</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50</v>
      </c>
      <c r="D19" s="32">
        <v>60</v>
      </c>
      <c r="E19" s="3" t="e">
        <v>#N/A</v>
      </c>
      <c r="F19" s="3" t="e">
        <v>#N/A</v>
      </c>
      <c r="H19" s="408" t="s">
        <v>471</v>
      </c>
      <c r="I19" s="468" t="s">
        <v>472</v>
      </c>
      <c r="J19" s="523">
        <v>70</v>
      </c>
      <c r="K19" s="468">
        <v>40</v>
      </c>
    </row>
    <row r="20" spans="1:11" x14ac:dyDescent="0.2">
      <c r="B20" t="s">
        <v>738</v>
      </c>
      <c r="C20" s="103">
        <v>49</v>
      </c>
      <c r="D20" s="32">
        <v>66</v>
      </c>
      <c r="E20" s="3" t="e">
        <v>#N/A</v>
      </c>
      <c r="F20" s="3" t="e">
        <v>#N/A</v>
      </c>
      <c r="H20" s="523">
        <v>64</v>
      </c>
      <c r="I20" s="468">
        <v>49</v>
      </c>
    </row>
    <row r="21" spans="1:11" x14ac:dyDescent="0.2">
      <c r="B21" t="s">
        <v>800</v>
      </c>
      <c r="C21" s="103">
        <v>53</v>
      </c>
      <c r="D21" s="32">
        <v>60</v>
      </c>
      <c r="E21" s="3" t="e">
        <v>#N/A</v>
      </c>
      <c r="F21" s="3" t="e">
        <v>#N/A</v>
      </c>
      <c r="H21" s="611" t="s">
        <v>185</v>
      </c>
      <c r="I21" s="611"/>
    </row>
    <row r="22" spans="1:11" x14ac:dyDescent="0.2">
      <c r="B22" t="s">
        <v>861</v>
      </c>
      <c r="C22" s="103">
        <v>64</v>
      </c>
      <c r="D22" s="32">
        <v>59</v>
      </c>
      <c r="E22" s="3" t="e">
        <v>#N/A</v>
      </c>
      <c r="F22" s="3" t="e">
        <v>#N/A</v>
      </c>
      <c r="H22" s="408" t="s">
        <v>471</v>
      </c>
      <c r="I22" s="468" t="s">
        <v>472</v>
      </c>
    </row>
    <row r="23" spans="1:11" x14ac:dyDescent="0.2">
      <c r="B23" t="s">
        <v>1087</v>
      </c>
      <c r="C23" s="103">
        <v>49</v>
      </c>
      <c r="D23" s="32">
        <v>62</v>
      </c>
      <c r="E23" s="3" t="e">
        <v>#N/A</v>
      </c>
      <c r="F23" s="3" t="e">
        <v>#N/A</v>
      </c>
      <c r="H23" s="523">
        <v>66</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83</v>
      </c>
      <c r="E27" s="3" t="e">
        <v>#N/A</v>
      </c>
      <c r="F27" s="3" t="e">
        <v>#N/A</v>
      </c>
      <c r="H27" s="408" t="s">
        <v>471</v>
      </c>
      <c r="I27" s="468" t="s">
        <v>472</v>
      </c>
      <c r="J27" s="523">
        <v>90</v>
      </c>
      <c r="K27" s="468">
        <v>70</v>
      </c>
    </row>
    <row r="28" spans="1:11" x14ac:dyDescent="0.2">
      <c r="B28" t="s">
        <v>738</v>
      </c>
      <c r="C28" s="103">
        <v>85</v>
      </c>
      <c r="D28" s="32">
        <v>89</v>
      </c>
      <c r="E28" s="3" t="e">
        <v>#N/A</v>
      </c>
      <c r="F28" s="3" t="e">
        <v>#N/A</v>
      </c>
      <c r="H28" s="523">
        <v>86</v>
      </c>
      <c r="I28" s="468">
        <v>76</v>
      </c>
    </row>
    <row r="29" spans="1:11" x14ac:dyDescent="0.2">
      <c r="B29" t="s">
        <v>800</v>
      </c>
      <c r="C29" s="103">
        <v>86</v>
      </c>
      <c r="D29" s="32">
        <v>90</v>
      </c>
      <c r="E29" s="3" t="e">
        <v>#N/A</v>
      </c>
      <c r="F29" s="3" t="e">
        <v>#N/A</v>
      </c>
      <c r="H29" s="611" t="s">
        <v>185</v>
      </c>
      <c r="I29" s="611"/>
    </row>
    <row r="30" spans="1:11" x14ac:dyDescent="0.2">
      <c r="B30" t="s">
        <v>861</v>
      </c>
      <c r="C30" s="103">
        <v>83</v>
      </c>
      <c r="D30" s="32">
        <v>84</v>
      </c>
      <c r="E30" s="3" t="e">
        <v>#N/A</v>
      </c>
      <c r="F30" s="3" t="e">
        <v>#N/A</v>
      </c>
      <c r="H30" s="408" t="s">
        <v>471</v>
      </c>
      <c r="I30" s="468" t="s">
        <v>472</v>
      </c>
    </row>
    <row r="31" spans="1:11" x14ac:dyDescent="0.2">
      <c r="B31" t="s">
        <v>1087</v>
      </c>
      <c r="C31" s="103">
        <v>76</v>
      </c>
      <c r="D31" s="32">
        <v>82</v>
      </c>
      <c r="E31" s="3" t="e">
        <v>#N/A</v>
      </c>
      <c r="F31" s="3" t="e">
        <v>#N/A</v>
      </c>
      <c r="H31" s="523">
        <v>90</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49</v>
      </c>
      <c r="D35" s="32">
        <v>45</v>
      </c>
      <c r="E35" s="3" t="e">
        <v>#N/A</v>
      </c>
      <c r="F35" s="3" t="e">
        <v>#N/A</v>
      </c>
      <c r="H35" s="408" t="s">
        <v>471</v>
      </c>
      <c r="I35" s="468" t="s">
        <v>472</v>
      </c>
      <c r="J35" s="523">
        <v>50</v>
      </c>
      <c r="K35" s="468">
        <v>30</v>
      </c>
    </row>
    <row r="36" spans="1:11" x14ac:dyDescent="0.2">
      <c r="B36" t="s">
        <v>738</v>
      </c>
      <c r="C36" s="103">
        <v>43</v>
      </c>
      <c r="D36" s="32">
        <v>38</v>
      </c>
      <c r="E36" s="3" t="e">
        <v>#N/A</v>
      </c>
      <c r="F36" s="3" t="e">
        <v>#N/A</v>
      </c>
      <c r="H36" s="523">
        <v>49</v>
      </c>
      <c r="I36" s="468">
        <v>43</v>
      </c>
    </row>
    <row r="37" spans="1:11" x14ac:dyDescent="0.2">
      <c r="B37" t="s">
        <v>800</v>
      </c>
      <c r="C37" s="103">
        <v>49</v>
      </c>
      <c r="D37" s="32">
        <v>37</v>
      </c>
      <c r="E37" s="3" t="e">
        <v>#N/A</v>
      </c>
      <c r="F37" s="3" t="e">
        <v>#N/A</v>
      </c>
      <c r="H37" s="611" t="s">
        <v>185</v>
      </c>
      <c r="I37" s="611"/>
    </row>
    <row r="38" spans="1:11" x14ac:dyDescent="0.2">
      <c r="B38" t="s">
        <v>861</v>
      </c>
      <c r="C38" s="103">
        <v>46</v>
      </c>
      <c r="D38" s="32">
        <v>49</v>
      </c>
      <c r="E38" s="3" t="e">
        <v>#N/A</v>
      </c>
      <c r="F38" s="3" t="e">
        <v>#N/A</v>
      </c>
      <c r="H38" s="408" t="s">
        <v>471</v>
      </c>
      <c r="I38" s="468" t="s">
        <v>472</v>
      </c>
    </row>
    <row r="39" spans="1:11" x14ac:dyDescent="0.2">
      <c r="B39" t="s">
        <v>1087</v>
      </c>
      <c r="C39" s="103">
        <v>47</v>
      </c>
      <c r="D39" s="32">
        <v>50</v>
      </c>
      <c r="E39" s="3" t="e">
        <v>#N/A</v>
      </c>
      <c r="F39" s="3" t="e">
        <v>#N/A</v>
      </c>
      <c r="H39" s="523">
        <v>50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65</v>
      </c>
      <c r="D43" s="523">
        <v>72</v>
      </c>
      <c r="E43" s="468" t="e">
        <v>#N/A</v>
      </c>
      <c r="F43" s="468" t="e">
        <v>#N/A</v>
      </c>
      <c r="H43" s="408" t="s">
        <v>471</v>
      </c>
      <c r="I43" s="468" t="s">
        <v>472</v>
      </c>
      <c r="J43" s="523">
        <v>80</v>
      </c>
      <c r="K43" s="468">
        <v>60</v>
      </c>
    </row>
    <row r="44" spans="1:11" x14ac:dyDescent="0.2">
      <c r="B44" s="497" t="s">
        <v>738</v>
      </c>
      <c r="C44" s="408">
        <v>68</v>
      </c>
      <c r="D44" s="523">
        <v>76</v>
      </c>
      <c r="E44" s="468" t="e">
        <v>#N/A</v>
      </c>
      <c r="F44" s="468" t="e">
        <v>#N/A</v>
      </c>
      <c r="H44" s="523">
        <v>68</v>
      </c>
      <c r="I44" s="468">
        <v>60</v>
      </c>
    </row>
    <row r="45" spans="1:11" x14ac:dyDescent="0.2">
      <c r="B45" s="497" t="s">
        <v>800</v>
      </c>
      <c r="C45" s="408">
        <v>62</v>
      </c>
      <c r="D45" s="523">
        <v>76</v>
      </c>
      <c r="E45" s="468" t="e">
        <v>#N/A</v>
      </c>
      <c r="F45" s="468" t="e">
        <v>#N/A</v>
      </c>
      <c r="H45" s="611" t="s">
        <v>185</v>
      </c>
      <c r="I45" s="611"/>
    </row>
    <row r="46" spans="1:11" x14ac:dyDescent="0.2">
      <c r="B46" s="497" t="s">
        <v>861</v>
      </c>
      <c r="C46" s="408">
        <v>60</v>
      </c>
      <c r="D46" s="523">
        <v>73</v>
      </c>
      <c r="E46" s="468" t="e">
        <v>#N/A</v>
      </c>
      <c r="F46" s="468" t="e">
        <v>#N/A</v>
      </c>
      <c r="H46" s="408" t="s">
        <v>471</v>
      </c>
      <c r="I46" s="468" t="s">
        <v>472</v>
      </c>
    </row>
    <row r="47" spans="1:11" x14ac:dyDescent="0.2">
      <c r="B47" s="497" t="s">
        <v>1087</v>
      </c>
      <c r="C47" s="408">
        <v>63</v>
      </c>
      <c r="D47" s="523">
        <v>75</v>
      </c>
      <c r="E47" s="468" t="e">
        <v>#N/A</v>
      </c>
      <c r="F47" s="468" t="e">
        <v>#N/A</v>
      </c>
      <c r="H47" s="523">
        <v>76</v>
      </c>
      <c r="I47" s="468">
        <v>72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8</v>
      </c>
      <c r="E51" s="468" t="e">
        <v>#N/A</v>
      </c>
      <c r="F51" s="468" t="e">
        <v>#N/A</v>
      </c>
      <c r="H51" s="408" t="s">
        <v>471</v>
      </c>
      <c r="I51" s="468" t="s">
        <v>472</v>
      </c>
      <c r="J51" s="523">
        <v>20</v>
      </c>
      <c r="K51" s="468">
        <v>0</v>
      </c>
    </row>
    <row r="52" spans="1:11" x14ac:dyDescent="0.2">
      <c r="A52" s="497"/>
      <c r="B52" s="497" t="s">
        <v>738</v>
      </c>
      <c r="C52" s="408" t="s">
        <v>379</v>
      </c>
      <c r="D52" s="523">
        <v>4</v>
      </c>
      <c r="E52" s="468" t="e">
        <v>#N/A</v>
      </c>
      <c r="F52" s="468" t="e">
        <v>#N/A</v>
      </c>
      <c r="H52" s="523">
        <v>18</v>
      </c>
      <c r="I52" s="468">
        <v>14</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v>14</v>
      </c>
      <c r="D54" s="523">
        <v>9</v>
      </c>
      <c r="E54" s="468" t="e">
        <v>#N/A</v>
      </c>
      <c r="F54" s="468" t="e">
        <v>#N/A</v>
      </c>
      <c r="H54" s="408" t="s">
        <v>471</v>
      </c>
      <c r="I54" s="468" t="s">
        <v>472</v>
      </c>
    </row>
    <row r="55" spans="1:11" x14ac:dyDescent="0.2">
      <c r="A55" s="497"/>
      <c r="B55" s="497" t="s">
        <v>1087</v>
      </c>
      <c r="C55" s="408">
        <v>18</v>
      </c>
      <c r="D55" s="523">
        <v>8</v>
      </c>
      <c r="E55" s="468" t="e">
        <v>#N/A</v>
      </c>
      <c r="F55" s="468" t="e">
        <v>#N/A</v>
      </c>
      <c r="H55" s="523">
        <v>9</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70</v>
      </c>
      <c r="D59" s="523">
        <v>68</v>
      </c>
      <c r="E59" s="468" t="e">
        <v>#N/A</v>
      </c>
      <c r="F59" s="468" t="e">
        <v>#N/A</v>
      </c>
      <c r="H59" s="408" t="s">
        <v>471</v>
      </c>
      <c r="I59" s="468" t="s">
        <v>472</v>
      </c>
      <c r="J59" s="523">
        <v>70</v>
      </c>
      <c r="K59" s="468">
        <v>50</v>
      </c>
    </row>
    <row r="60" spans="1:11" x14ac:dyDescent="0.2">
      <c r="A60" s="497"/>
      <c r="B60" s="497" t="s">
        <v>738</v>
      </c>
      <c r="C60" s="408">
        <v>56</v>
      </c>
      <c r="D60" s="523">
        <v>57</v>
      </c>
      <c r="E60" s="468" t="e">
        <v>#N/A</v>
      </c>
      <c r="F60" s="468" t="e">
        <v>#N/A</v>
      </c>
      <c r="H60" s="523">
        <v>70</v>
      </c>
      <c r="I60" s="468">
        <v>56</v>
      </c>
    </row>
    <row r="61" spans="1:11" x14ac:dyDescent="0.2">
      <c r="A61" s="497"/>
      <c r="B61" s="497" t="s">
        <v>800</v>
      </c>
      <c r="C61" s="408">
        <v>60</v>
      </c>
      <c r="D61" s="523">
        <v>57</v>
      </c>
      <c r="E61" s="468" t="e">
        <v>#N/A</v>
      </c>
      <c r="F61" s="468" t="e">
        <v>#N/A</v>
      </c>
      <c r="H61" s="611" t="s">
        <v>185</v>
      </c>
      <c r="I61" s="611"/>
    </row>
    <row r="62" spans="1:11" x14ac:dyDescent="0.2">
      <c r="A62" s="497"/>
      <c r="B62" s="497" t="s">
        <v>861</v>
      </c>
      <c r="C62" s="408">
        <v>65</v>
      </c>
      <c r="D62" s="523">
        <v>57</v>
      </c>
      <c r="E62" s="468" t="e">
        <v>#N/A</v>
      </c>
      <c r="F62" s="468" t="e">
        <v>#N/A</v>
      </c>
      <c r="H62" s="408" t="s">
        <v>471</v>
      </c>
      <c r="I62" s="468" t="s">
        <v>472</v>
      </c>
    </row>
    <row r="63" spans="1:11" x14ac:dyDescent="0.2">
      <c r="A63" s="497"/>
      <c r="B63" s="497" t="s">
        <v>1087</v>
      </c>
      <c r="C63" s="408">
        <v>60</v>
      </c>
      <c r="D63" s="523">
        <v>59</v>
      </c>
      <c r="E63" s="468" t="e">
        <v>#N/A</v>
      </c>
      <c r="F63" s="468" t="e">
        <v>#N/A</v>
      </c>
      <c r="H63" s="523">
        <v>68</v>
      </c>
      <c r="I63" s="468">
        <v>57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31</v>
      </c>
      <c r="E67" s="468" t="e">
        <v>#N/A</v>
      </c>
      <c r="F67" s="468" t="e">
        <v>#N/A</v>
      </c>
      <c r="H67" s="408" t="s">
        <v>471</v>
      </c>
      <c r="I67" s="468" t="s">
        <v>472</v>
      </c>
      <c r="J67" s="523">
        <v>40</v>
      </c>
      <c r="K67" s="468">
        <v>10</v>
      </c>
    </row>
    <row r="68" spans="1:11" x14ac:dyDescent="0.2">
      <c r="A68" s="527"/>
      <c r="B68" s="497" t="s">
        <v>738</v>
      </c>
      <c r="C68" s="408">
        <v>29</v>
      </c>
      <c r="D68" s="523">
        <v>32</v>
      </c>
      <c r="E68" s="468" t="e">
        <v>#N/A</v>
      </c>
      <c r="F68" s="468" t="e">
        <v>#N/A</v>
      </c>
      <c r="H68" s="523">
        <v>32</v>
      </c>
      <c r="I68" s="468">
        <v>18</v>
      </c>
    </row>
    <row r="69" spans="1:11" x14ac:dyDescent="0.2">
      <c r="A69" s="497"/>
      <c r="B69" s="497" t="s">
        <v>800</v>
      </c>
      <c r="C69" s="408">
        <v>32</v>
      </c>
      <c r="D69" s="523">
        <v>35</v>
      </c>
      <c r="E69" s="468" t="e">
        <v>#N/A</v>
      </c>
      <c r="F69" s="468" t="e">
        <v>#N/A</v>
      </c>
      <c r="H69" s="611" t="s">
        <v>185</v>
      </c>
      <c r="I69" s="611"/>
    </row>
    <row r="70" spans="1:11" x14ac:dyDescent="0.2">
      <c r="A70" s="497"/>
      <c r="B70" s="497" t="s">
        <v>861</v>
      </c>
      <c r="C70" s="408">
        <v>18</v>
      </c>
      <c r="D70" s="523">
        <v>36</v>
      </c>
      <c r="E70" s="468" t="e">
        <v>#N/A</v>
      </c>
      <c r="F70" s="468" t="e">
        <v>#N/A</v>
      </c>
      <c r="H70" s="408" t="s">
        <v>471</v>
      </c>
      <c r="I70" s="468" t="s">
        <v>472</v>
      </c>
    </row>
    <row r="71" spans="1:11" x14ac:dyDescent="0.2">
      <c r="A71" s="497"/>
      <c r="B71" s="497" t="s">
        <v>1087</v>
      </c>
      <c r="C71" s="408">
        <v>26</v>
      </c>
      <c r="D71" s="523">
        <v>37</v>
      </c>
      <c r="E71" s="468" t="e">
        <v>#N/A</v>
      </c>
      <c r="F71" s="468" t="e">
        <v>#N/A</v>
      </c>
      <c r="H71" s="523">
        <v>37</v>
      </c>
      <c r="I71" s="468">
        <v>31</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35</v>
      </c>
      <c r="D75" s="523">
        <v>41</v>
      </c>
      <c r="E75" s="468" t="e">
        <v>#N/A</v>
      </c>
      <c r="F75" s="468" t="e">
        <v>#N/A</v>
      </c>
      <c r="H75" s="408" t="s">
        <v>471</v>
      </c>
      <c r="I75" s="468" t="s">
        <v>472</v>
      </c>
      <c r="J75" s="523">
        <v>50</v>
      </c>
      <c r="K75" s="468">
        <v>20</v>
      </c>
    </row>
    <row r="76" spans="1:11" x14ac:dyDescent="0.2">
      <c r="A76" s="497"/>
      <c r="B76" s="497" t="s">
        <v>738</v>
      </c>
      <c r="C76" s="408">
        <v>32</v>
      </c>
      <c r="D76" s="523">
        <v>41</v>
      </c>
      <c r="E76" s="468" t="e">
        <v>#N/A</v>
      </c>
      <c r="F76" s="468" t="e">
        <v>#N/A</v>
      </c>
      <c r="H76" s="523">
        <v>47</v>
      </c>
      <c r="I76" s="468">
        <v>25</v>
      </c>
    </row>
    <row r="77" spans="1:11" x14ac:dyDescent="0.2">
      <c r="A77" s="497"/>
      <c r="B77" s="497" t="s">
        <v>800</v>
      </c>
      <c r="C77" s="408">
        <v>47</v>
      </c>
      <c r="D77" s="523">
        <v>42</v>
      </c>
      <c r="E77" s="468" t="e">
        <v>#N/A</v>
      </c>
      <c r="F77" s="468" t="e">
        <v>#N/A</v>
      </c>
      <c r="H77" s="611" t="s">
        <v>185</v>
      </c>
      <c r="I77" s="611"/>
    </row>
    <row r="78" spans="1:11" x14ac:dyDescent="0.2">
      <c r="A78" s="497"/>
      <c r="B78" s="497" t="s">
        <v>861</v>
      </c>
      <c r="C78" s="408">
        <v>25</v>
      </c>
      <c r="D78" s="523">
        <v>45</v>
      </c>
      <c r="E78" s="468" t="e">
        <v>#N/A</v>
      </c>
      <c r="F78" s="468" t="e">
        <v>#N/A</v>
      </c>
      <c r="H78" s="408" t="s">
        <v>471</v>
      </c>
      <c r="I78" s="468" t="s">
        <v>472</v>
      </c>
    </row>
    <row r="79" spans="1:11" x14ac:dyDescent="0.2">
      <c r="A79" s="497"/>
      <c r="B79" s="497" t="s">
        <v>1087</v>
      </c>
      <c r="C79" s="408">
        <v>27</v>
      </c>
      <c r="D79" s="523">
        <v>47</v>
      </c>
      <c r="E79" s="468" t="e">
        <v>#N/A</v>
      </c>
      <c r="F79" s="468" t="e">
        <v>#N/A</v>
      </c>
      <c r="H79" s="523">
        <v>47</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16</v>
      </c>
      <c r="D83" s="321">
        <v>13</v>
      </c>
      <c r="E83" s="322" t="e">
        <v>#N/A</v>
      </c>
      <c r="F83" s="322" t="e">
        <v>#N/A</v>
      </c>
      <c r="H83" s="408" t="s">
        <v>471</v>
      </c>
      <c r="I83" s="468" t="s">
        <v>472</v>
      </c>
      <c r="J83" s="523">
        <v>30</v>
      </c>
      <c r="K83" s="468">
        <v>10</v>
      </c>
    </row>
    <row r="84" spans="1:11" x14ac:dyDescent="0.2">
      <c r="A84" s="315"/>
      <c r="B84" s="315" t="s">
        <v>738</v>
      </c>
      <c r="C84" s="362" t="s">
        <v>379</v>
      </c>
      <c r="D84" s="321">
        <v>11</v>
      </c>
      <c r="E84" s="322" t="e">
        <v>#N/A</v>
      </c>
      <c r="F84" s="322" t="e">
        <v>#N/A</v>
      </c>
      <c r="H84" s="523">
        <v>23</v>
      </c>
      <c r="I84" s="468">
        <v>16</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t="s">
        <v>379</v>
      </c>
      <c r="D86" s="321">
        <v>15</v>
      </c>
      <c r="E86" s="322" t="e">
        <v>#N/A</v>
      </c>
      <c r="F86" s="322" t="e">
        <v>#N/A</v>
      </c>
      <c r="H86" s="408" t="s">
        <v>471</v>
      </c>
      <c r="I86" s="468" t="s">
        <v>472</v>
      </c>
    </row>
    <row r="87" spans="1:11" x14ac:dyDescent="0.2">
      <c r="A87" s="315"/>
      <c r="B87" s="315" t="s">
        <v>1087</v>
      </c>
      <c r="C87" s="362">
        <v>23</v>
      </c>
      <c r="D87" s="321">
        <v>15</v>
      </c>
      <c r="E87" s="322" t="e">
        <v>#N/A</v>
      </c>
      <c r="F87" s="322" t="e">
        <v>#N/A</v>
      </c>
      <c r="H87" s="523">
        <v>15</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62</v>
      </c>
      <c r="E91" s="322" t="e">
        <v>#N/A</v>
      </c>
      <c r="F91" s="322" t="e">
        <v>#N/A</v>
      </c>
      <c r="H91" s="408" t="s">
        <v>471</v>
      </c>
      <c r="I91" s="468" t="s">
        <v>472</v>
      </c>
      <c r="J91" s="523">
        <v>70</v>
      </c>
      <c r="K91" s="468">
        <v>40</v>
      </c>
    </row>
    <row r="92" spans="1:11" x14ac:dyDescent="0.2">
      <c r="A92" s="315"/>
      <c r="B92" s="315" t="s">
        <v>738</v>
      </c>
      <c r="C92" s="362">
        <v>64</v>
      </c>
      <c r="D92" s="321">
        <v>65</v>
      </c>
      <c r="E92" s="322" t="e">
        <v>#N/A</v>
      </c>
      <c r="F92" s="322" t="e">
        <v>#N/A</v>
      </c>
      <c r="H92" s="523">
        <v>64</v>
      </c>
      <c r="I92" s="468">
        <v>49</v>
      </c>
    </row>
    <row r="93" spans="1:11" x14ac:dyDescent="0.2">
      <c r="A93" s="315"/>
      <c r="B93" s="315" t="s">
        <v>800</v>
      </c>
      <c r="C93" s="362">
        <v>56</v>
      </c>
      <c r="D93" s="321">
        <v>70</v>
      </c>
      <c r="E93" s="322" t="e">
        <v>#N/A</v>
      </c>
      <c r="F93" s="322" t="e">
        <v>#N/A</v>
      </c>
      <c r="H93" s="611" t="s">
        <v>185</v>
      </c>
      <c r="I93" s="611"/>
    </row>
    <row r="94" spans="1:11" x14ac:dyDescent="0.2">
      <c r="A94" s="315"/>
      <c r="B94" s="315" t="s">
        <v>861</v>
      </c>
      <c r="C94" s="362">
        <v>57</v>
      </c>
      <c r="D94" s="321">
        <v>66</v>
      </c>
      <c r="E94" s="322" t="e">
        <v>#N/A</v>
      </c>
      <c r="F94" s="322" t="e">
        <v>#N/A</v>
      </c>
      <c r="H94" s="408" t="s">
        <v>471</v>
      </c>
      <c r="I94" s="468" t="s">
        <v>472</v>
      </c>
    </row>
    <row r="95" spans="1:11" x14ac:dyDescent="0.2">
      <c r="A95" s="315"/>
      <c r="B95" s="315" t="s">
        <v>1087</v>
      </c>
      <c r="C95" s="362">
        <v>53</v>
      </c>
      <c r="D95" s="321">
        <v>69</v>
      </c>
      <c r="E95" s="322" t="e">
        <v>#N/A</v>
      </c>
      <c r="F95" s="322" t="e">
        <v>#N/A</v>
      </c>
      <c r="H95" s="523">
        <v>70</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35</v>
      </c>
      <c r="D99" s="321">
        <v>46</v>
      </c>
      <c r="E99" s="322" t="e">
        <v>#N/A</v>
      </c>
      <c r="F99" s="322" t="e">
        <v>#N/A</v>
      </c>
      <c r="H99" s="408" t="s">
        <v>471</v>
      </c>
      <c r="I99" s="468" t="s">
        <v>472</v>
      </c>
      <c r="J99" s="523">
        <v>60</v>
      </c>
      <c r="K99" s="468">
        <v>30</v>
      </c>
    </row>
    <row r="100" spans="1:11" x14ac:dyDescent="0.2">
      <c r="A100" s="315"/>
      <c r="B100" s="315" t="s">
        <v>738</v>
      </c>
      <c r="C100" s="362">
        <v>38</v>
      </c>
      <c r="D100" s="321">
        <v>47</v>
      </c>
      <c r="E100" s="322" t="e">
        <v>#N/A</v>
      </c>
      <c r="F100" s="322" t="e">
        <v>#N/A</v>
      </c>
      <c r="H100" s="523">
        <v>38</v>
      </c>
      <c r="I100" s="468">
        <v>35</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35</v>
      </c>
      <c r="D102" s="321">
        <v>56</v>
      </c>
      <c r="E102" s="322" t="e">
        <v>#N/A</v>
      </c>
      <c r="F102" s="322" t="e">
        <v>#N/A</v>
      </c>
      <c r="H102" s="408" t="s">
        <v>471</v>
      </c>
      <c r="I102" s="468" t="s">
        <v>472</v>
      </c>
    </row>
    <row r="103" spans="1:11" x14ac:dyDescent="0.2">
      <c r="A103" s="315"/>
      <c r="B103" s="315" t="s">
        <v>1087</v>
      </c>
      <c r="C103" s="362">
        <v>35</v>
      </c>
      <c r="D103" s="321">
        <v>56</v>
      </c>
      <c r="E103" s="322" t="e">
        <v>#N/A</v>
      </c>
      <c r="F103" s="322" t="e">
        <v>#N/A</v>
      </c>
      <c r="H103" s="523">
        <v>56</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67</v>
      </c>
      <c r="M10" s="165"/>
      <c r="N10" s="165">
        <v>19</v>
      </c>
      <c r="O10" s="165">
        <v>28</v>
      </c>
      <c r="P10" s="165"/>
      <c r="Q10" s="165">
        <v>543</v>
      </c>
      <c r="R10" s="165"/>
      <c r="S10" s="165">
        <v>226</v>
      </c>
      <c r="T10" s="106">
        <v>42</v>
      </c>
    </row>
    <row r="11" spans="1:21" s="6" customFormat="1" ht="10.7" customHeight="1" x14ac:dyDescent="0.2">
      <c r="J11" s="89" t="s">
        <v>738</v>
      </c>
      <c r="L11" s="165">
        <v>66</v>
      </c>
      <c r="M11" s="165"/>
      <c r="N11" s="165">
        <v>20</v>
      </c>
      <c r="O11" s="165">
        <v>30</v>
      </c>
      <c r="P11" s="165"/>
      <c r="Q11" s="165">
        <v>770</v>
      </c>
      <c r="R11" s="165"/>
      <c r="S11" s="165">
        <v>312</v>
      </c>
      <c r="T11" s="106">
        <v>41</v>
      </c>
    </row>
    <row r="12" spans="1:21" s="6" customFormat="1" ht="10.7" customHeight="1" x14ac:dyDescent="0.2">
      <c r="J12" s="89" t="s">
        <v>800</v>
      </c>
      <c r="L12" s="165">
        <v>54</v>
      </c>
      <c r="M12" s="165"/>
      <c r="N12" s="165">
        <v>18</v>
      </c>
      <c r="O12" s="165">
        <v>33</v>
      </c>
      <c r="P12" s="165"/>
      <c r="Q12" s="165">
        <v>723</v>
      </c>
      <c r="R12" s="165"/>
      <c r="S12" s="165">
        <v>339</v>
      </c>
      <c r="T12" s="106">
        <v>47</v>
      </c>
    </row>
    <row r="13" spans="1:21" s="6" customFormat="1" ht="10.7" customHeight="1" x14ac:dyDescent="0.2">
      <c r="J13" s="89" t="s">
        <v>861</v>
      </c>
      <c r="L13" s="165">
        <v>48</v>
      </c>
      <c r="M13" s="165"/>
      <c r="N13" s="165">
        <v>20</v>
      </c>
      <c r="O13" s="165">
        <v>42</v>
      </c>
      <c r="P13" s="165"/>
      <c r="Q13" s="165">
        <v>653</v>
      </c>
      <c r="R13" s="165"/>
      <c r="S13" s="165">
        <v>316</v>
      </c>
      <c r="T13" s="106">
        <v>48</v>
      </c>
    </row>
    <row r="14" spans="1:21" s="6" customFormat="1" ht="10.7" customHeight="1" x14ac:dyDescent="0.2">
      <c r="J14" s="209" t="s">
        <v>1087</v>
      </c>
      <c r="K14" s="186"/>
      <c r="L14" s="188">
        <v>43</v>
      </c>
      <c r="M14" s="188"/>
      <c r="N14" s="188">
        <v>20</v>
      </c>
      <c r="O14" s="188">
        <v>47</v>
      </c>
      <c r="P14" s="188"/>
      <c r="Q14" s="188">
        <v>702</v>
      </c>
      <c r="R14" s="188"/>
      <c r="S14" s="188">
        <v>311</v>
      </c>
      <c r="T14" s="183">
        <v>44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66</v>
      </c>
      <c r="M20" s="165"/>
      <c r="N20" s="165">
        <v>25</v>
      </c>
      <c r="O20" s="165">
        <v>38</v>
      </c>
      <c r="P20" s="165"/>
      <c r="Q20" s="165">
        <v>545</v>
      </c>
      <c r="R20" s="165"/>
      <c r="S20" s="165">
        <v>225</v>
      </c>
      <c r="T20" s="106">
        <v>41</v>
      </c>
    </row>
    <row r="21" spans="1:20" s="6" customFormat="1" ht="10.7" customHeight="1" x14ac:dyDescent="0.2">
      <c r="J21" s="107" t="s">
        <v>738</v>
      </c>
      <c r="L21" s="165">
        <v>65</v>
      </c>
      <c r="M21" s="165"/>
      <c r="N21" s="165">
        <v>28</v>
      </c>
      <c r="O21" s="165">
        <v>43</v>
      </c>
      <c r="P21" s="165"/>
      <c r="Q21" s="165">
        <v>771</v>
      </c>
      <c r="R21" s="165"/>
      <c r="S21" s="165">
        <v>368</v>
      </c>
      <c r="T21" s="106">
        <v>48</v>
      </c>
    </row>
    <row r="22" spans="1:20" s="6" customFormat="1" ht="10.7" customHeight="1" x14ac:dyDescent="0.2">
      <c r="J22" s="107" t="s">
        <v>800</v>
      </c>
      <c r="L22" s="165">
        <v>55</v>
      </c>
      <c r="M22" s="165"/>
      <c r="N22" s="165">
        <v>23</v>
      </c>
      <c r="O22" s="165">
        <v>42</v>
      </c>
      <c r="P22" s="165"/>
      <c r="Q22" s="165">
        <v>725</v>
      </c>
      <c r="R22" s="165"/>
      <c r="S22" s="165">
        <v>365</v>
      </c>
      <c r="T22" s="106">
        <v>50</v>
      </c>
    </row>
    <row r="23" spans="1:20" s="6" customFormat="1" ht="10.7" customHeight="1" x14ac:dyDescent="0.2">
      <c r="J23" s="107" t="s">
        <v>861</v>
      </c>
      <c r="L23" s="165">
        <v>47</v>
      </c>
      <c r="M23" s="165"/>
      <c r="N23" s="165">
        <v>24</v>
      </c>
      <c r="O23" s="165">
        <v>51</v>
      </c>
      <c r="P23" s="165"/>
      <c r="Q23" s="165">
        <v>649</v>
      </c>
      <c r="R23" s="165"/>
      <c r="S23" s="165">
        <v>338</v>
      </c>
      <c r="T23" s="106">
        <v>52</v>
      </c>
    </row>
    <row r="24" spans="1:20" s="6" customFormat="1" ht="10.7" customHeight="1" x14ac:dyDescent="0.2">
      <c r="J24" s="174" t="s">
        <v>1087</v>
      </c>
      <c r="K24" s="186"/>
      <c r="L24" s="188">
        <v>43</v>
      </c>
      <c r="M24" s="188"/>
      <c r="N24" s="188">
        <v>17</v>
      </c>
      <c r="O24" s="188">
        <v>40</v>
      </c>
      <c r="P24" s="188"/>
      <c r="Q24" s="188">
        <v>701</v>
      </c>
      <c r="R24" s="188"/>
      <c r="S24" s="188">
        <v>364</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64</v>
      </c>
      <c r="M31" s="165"/>
      <c r="N31" s="165">
        <v>33</v>
      </c>
      <c r="O31" s="165">
        <v>52</v>
      </c>
      <c r="P31" s="165"/>
      <c r="Q31" s="165">
        <v>533</v>
      </c>
      <c r="R31" s="165"/>
      <c r="S31" s="165">
        <v>323</v>
      </c>
      <c r="T31" s="106">
        <v>61</v>
      </c>
    </row>
    <row r="32" spans="1:20" ht="10.7" customHeight="1" x14ac:dyDescent="0.2">
      <c r="B32" s="6"/>
      <c r="C32" s="6"/>
      <c r="D32" s="6"/>
      <c r="E32" s="6"/>
      <c r="F32" s="6"/>
      <c r="G32" s="6"/>
      <c r="H32" s="6"/>
      <c r="I32" s="6"/>
      <c r="J32" s="89" t="s">
        <v>738</v>
      </c>
      <c r="K32" s="6"/>
      <c r="L32" s="165">
        <v>63</v>
      </c>
      <c r="M32" s="165"/>
      <c r="N32" s="165">
        <v>36</v>
      </c>
      <c r="O32" s="165">
        <v>57</v>
      </c>
      <c r="P32" s="165"/>
      <c r="Q32" s="165">
        <v>742</v>
      </c>
      <c r="R32" s="165"/>
      <c r="S32" s="165">
        <v>459</v>
      </c>
      <c r="T32" s="106">
        <v>62</v>
      </c>
    </row>
    <row r="33" spans="2:20" ht="10.7" customHeight="1" x14ac:dyDescent="0.2">
      <c r="B33" s="6"/>
      <c r="C33" s="6"/>
      <c r="D33" s="6"/>
      <c r="E33" s="6"/>
      <c r="F33" s="6"/>
      <c r="G33" s="6"/>
      <c r="H33" s="6"/>
      <c r="I33" s="6"/>
      <c r="J33" s="89" t="s">
        <v>800</v>
      </c>
      <c r="K33" s="6"/>
      <c r="L33" s="165">
        <v>55</v>
      </c>
      <c r="M33" s="165"/>
      <c r="N33" s="165">
        <v>34</v>
      </c>
      <c r="O33" s="165">
        <v>62</v>
      </c>
      <c r="P33" s="165"/>
      <c r="Q33" s="165">
        <v>715</v>
      </c>
      <c r="R33" s="165"/>
      <c r="S33" s="165">
        <v>490</v>
      </c>
      <c r="T33" s="106">
        <v>69</v>
      </c>
    </row>
    <row r="34" spans="2:20" ht="10.7" customHeight="1" x14ac:dyDescent="0.2">
      <c r="B34" s="6"/>
      <c r="C34" s="6"/>
      <c r="D34" s="6"/>
      <c r="E34" s="6"/>
      <c r="F34" s="6"/>
      <c r="G34" s="6"/>
      <c r="H34" s="6"/>
      <c r="I34" s="6"/>
      <c r="J34" s="89" t="s">
        <v>861</v>
      </c>
      <c r="L34" s="165">
        <v>49</v>
      </c>
      <c r="M34" s="165"/>
      <c r="N34" s="165">
        <v>28</v>
      </c>
      <c r="O34" s="165">
        <v>57</v>
      </c>
      <c r="P34" s="165"/>
      <c r="Q34" s="165">
        <v>644</v>
      </c>
      <c r="R34" s="165"/>
      <c r="S34" s="165">
        <v>425</v>
      </c>
      <c r="T34" s="106">
        <v>66</v>
      </c>
    </row>
    <row r="35" spans="2:20" ht="10.7" customHeight="1" x14ac:dyDescent="0.2">
      <c r="B35" s="6"/>
      <c r="C35" s="6"/>
      <c r="D35" s="6"/>
      <c r="E35" s="6"/>
      <c r="F35" s="6"/>
      <c r="G35" s="6"/>
      <c r="H35" s="6"/>
      <c r="I35" s="6"/>
      <c r="J35" s="209" t="s">
        <v>1087</v>
      </c>
      <c r="K35" s="186"/>
      <c r="L35" s="188">
        <v>43</v>
      </c>
      <c r="M35" s="188"/>
      <c r="N35" s="188">
        <v>30</v>
      </c>
      <c r="O35" s="188">
        <v>70</v>
      </c>
      <c r="P35" s="188"/>
      <c r="Q35" s="188">
        <v>696</v>
      </c>
      <c r="R35" s="188"/>
      <c r="S35" s="188">
        <v>462</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67</v>
      </c>
      <c r="M42" s="165"/>
      <c r="N42" s="165">
        <v>55</v>
      </c>
      <c r="O42" s="165">
        <v>82</v>
      </c>
      <c r="P42" s="165"/>
      <c r="Q42" s="165">
        <v>539</v>
      </c>
      <c r="R42" s="165"/>
      <c r="S42" s="165">
        <v>460</v>
      </c>
      <c r="T42" s="106">
        <v>85</v>
      </c>
    </row>
    <row r="43" spans="2:20" ht="10.7" customHeight="1" x14ac:dyDescent="0.2">
      <c r="B43" s="6"/>
      <c r="C43" s="6"/>
      <c r="D43" s="6"/>
      <c r="E43" s="6"/>
      <c r="F43" s="6"/>
      <c r="G43" s="6"/>
      <c r="H43" s="6"/>
      <c r="I43" s="6"/>
      <c r="J43" s="107" t="s">
        <v>738</v>
      </c>
      <c r="K43" s="6"/>
      <c r="L43" s="165">
        <v>65</v>
      </c>
      <c r="M43" s="165"/>
      <c r="N43" s="165">
        <v>57</v>
      </c>
      <c r="O43" s="165">
        <v>88</v>
      </c>
      <c r="P43" s="165"/>
      <c r="Q43" s="165">
        <v>751</v>
      </c>
      <c r="R43" s="165"/>
      <c r="S43" s="165">
        <v>671</v>
      </c>
      <c r="T43" s="106">
        <v>89</v>
      </c>
    </row>
    <row r="44" spans="2:20" ht="10.7" customHeight="1" x14ac:dyDescent="0.2">
      <c r="B44" s="6"/>
      <c r="C44" s="6"/>
      <c r="D44" s="6"/>
      <c r="E44" s="6"/>
      <c r="F44" s="6"/>
      <c r="G44" s="6"/>
      <c r="H44" s="6"/>
      <c r="I44" s="6"/>
      <c r="J44" s="107" t="s">
        <v>800</v>
      </c>
      <c r="K44" s="6"/>
      <c r="L44" s="165">
        <v>54</v>
      </c>
      <c r="M44" s="165"/>
      <c r="N44" s="165">
        <v>41</v>
      </c>
      <c r="O44" s="165">
        <v>76</v>
      </c>
      <c r="P44" s="165"/>
      <c r="Q44" s="165">
        <v>703</v>
      </c>
      <c r="R44" s="165"/>
      <c r="S44" s="165">
        <v>611</v>
      </c>
      <c r="T44" s="106">
        <v>87</v>
      </c>
    </row>
    <row r="45" spans="2:20" ht="10.7" customHeight="1" x14ac:dyDescent="0.2">
      <c r="B45" s="6"/>
      <c r="C45" s="6"/>
      <c r="D45" s="6"/>
      <c r="E45" s="6"/>
      <c r="F45" s="6"/>
      <c r="G45" s="6"/>
      <c r="H45" s="6"/>
      <c r="I45" s="6"/>
      <c r="J45" s="107" t="s">
        <v>861</v>
      </c>
      <c r="L45" s="165">
        <v>48</v>
      </c>
      <c r="M45" s="165"/>
      <c r="N45" s="165">
        <v>41</v>
      </c>
      <c r="O45" s="165">
        <v>85</v>
      </c>
      <c r="P45" s="165"/>
      <c r="Q45" s="165">
        <v>621</v>
      </c>
      <c r="R45" s="165"/>
      <c r="S45" s="165">
        <v>531</v>
      </c>
      <c r="T45" s="106">
        <v>86</v>
      </c>
    </row>
    <row r="46" spans="2:20" ht="10.7" customHeight="1" x14ac:dyDescent="0.2">
      <c r="B46" s="89"/>
      <c r="C46" s="6"/>
      <c r="D46" s="5"/>
      <c r="E46" s="6"/>
      <c r="F46" s="6"/>
      <c r="G46" s="6"/>
      <c r="H46" s="1"/>
      <c r="I46" s="1"/>
      <c r="J46" s="174" t="s">
        <v>1087</v>
      </c>
      <c r="K46" s="189"/>
      <c r="L46" s="188">
        <v>41</v>
      </c>
      <c r="M46" s="189"/>
      <c r="N46" s="188">
        <v>36</v>
      </c>
      <c r="O46" s="188">
        <v>88</v>
      </c>
      <c r="P46" s="189"/>
      <c r="Q46" s="188">
        <v>680</v>
      </c>
      <c r="R46" s="189"/>
      <c r="S46" s="188">
        <v>577</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67</v>
      </c>
      <c r="M56" s="165"/>
      <c r="N56" s="165">
        <v>37</v>
      </c>
      <c r="O56" s="15">
        <v>55</v>
      </c>
      <c r="Q56" s="165">
        <v>541</v>
      </c>
      <c r="R56" s="165"/>
      <c r="S56" s="165">
        <v>219</v>
      </c>
      <c r="T56" s="15">
        <v>40</v>
      </c>
    </row>
    <row r="57" spans="2:20" ht="10.7" customHeight="1" x14ac:dyDescent="0.2">
      <c r="J57" s="89" t="s">
        <v>738</v>
      </c>
      <c r="L57" s="165">
        <v>66</v>
      </c>
      <c r="M57" s="165"/>
      <c r="N57" s="165">
        <v>27</v>
      </c>
      <c r="O57" s="15">
        <v>41</v>
      </c>
      <c r="Q57" s="165">
        <v>757</v>
      </c>
      <c r="R57" s="165"/>
      <c r="S57" s="165">
        <v>278</v>
      </c>
      <c r="T57" s="15">
        <v>37</v>
      </c>
    </row>
    <row r="58" spans="2:20" ht="10.7" customHeight="1" x14ac:dyDescent="0.2">
      <c r="J58" s="89" t="s">
        <v>800</v>
      </c>
      <c r="L58" s="165">
        <v>55</v>
      </c>
      <c r="M58" s="165"/>
      <c r="N58" s="165">
        <v>20</v>
      </c>
      <c r="O58" s="15">
        <v>36</v>
      </c>
      <c r="Q58" s="165">
        <v>713</v>
      </c>
      <c r="R58" s="165"/>
      <c r="S58" s="165">
        <v>300</v>
      </c>
      <c r="T58" s="15">
        <v>42</v>
      </c>
    </row>
    <row r="59" spans="2:20" ht="10.7" customHeight="1" x14ac:dyDescent="0.2">
      <c r="J59" s="89" t="s">
        <v>861</v>
      </c>
      <c r="L59" s="165">
        <v>49</v>
      </c>
      <c r="M59" s="165"/>
      <c r="N59" s="165">
        <v>31</v>
      </c>
      <c r="O59" s="15">
        <v>63</v>
      </c>
      <c r="P59" s="15"/>
      <c r="Q59" s="165">
        <v>638</v>
      </c>
      <c r="R59" s="165"/>
      <c r="S59" s="165">
        <v>309</v>
      </c>
      <c r="T59" s="15">
        <v>48</v>
      </c>
    </row>
    <row r="60" spans="2:20" ht="10.7" customHeight="1" x14ac:dyDescent="0.2">
      <c r="J60" s="209" t="s">
        <v>1087</v>
      </c>
      <c r="K60" s="167"/>
      <c r="L60" s="188">
        <v>42</v>
      </c>
      <c r="M60" s="188"/>
      <c r="N60" s="188">
        <v>18</v>
      </c>
      <c r="O60" s="180">
        <v>43</v>
      </c>
      <c r="P60" s="180"/>
      <c r="Q60" s="188">
        <v>692</v>
      </c>
      <c r="R60" s="188"/>
      <c r="S60" s="188">
        <v>466</v>
      </c>
      <c r="T60" s="180">
        <v>67</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&amp;K01+00056&amp;R&amp;"Arial,bold"&amp;8Abbotsford&amp;L___________________________________________________________________________________________&amp;8Aboriginal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28</v>
      </c>
      <c r="D3" s="32">
        <v>42</v>
      </c>
      <c r="E3" s="3" t="e">
        <v>#N/A</v>
      </c>
      <c r="F3" s="3" t="e">
        <v>#N/A</v>
      </c>
      <c r="H3" s="408" t="s">
        <v>471</v>
      </c>
      <c r="I3" s="468" t="s">
        <v>472</v>
      </c>
      <c r="J3" s="523">
        <v>50</v>
      </c>
      <c r="K3" s="468">
        <v>20</v>
      </c>
    </row>
    <row r="4" spans="1:11" x14ac:dyDescent="0.2">
      <c r="B4" s="59" t="s">
        <v>738</v>
      </c>
      <c r="C4" s="103">
        <v>30</v>
      </c>
      <c r="D4" s="32">
        <v>41</v>
      </c>
      <c r="E4" s="3" t="e">
        <v>#N/A</v>
      </c>
      <c r="F4" s="3" t="e">
        <v>#N/A</v>
      </c>
      <c r="H4" s="523">
        <v>47</v>
      </c>
      <c r="I4" s="468">
        <v>28</v>
      </c>
    </row>
    <row r="5" spans="1:11" x14ac:dyDescent="0.2">
      <c r="B5" s="59" t="s">
        <v>800</v>
      </c>
      <c r="C5" s="103">
        <v>33</v>
      </c>
      <c r="D5" s="32">
        <v>47</v>
      </c>
      <c r="E5" s="3" t="e">
        <v>#N/A</v>
      </c>
      <c r="F5" s="3" t="e">
        <v>#N/A</v>
      </c>
      <c r="H5" s="611" t="s">
        <v>185</v>
      </c>
      <c r="I5" s="611"/>
    </row>
    <row r="6" spans="1:11" x14ac:dyDescent="0.2">
      <c r="B6" s="59" t="s">
        <v>861</v>
      </c>
      <c r="C6" s="103">
        <v>42</v>
      </c>
      <c r="D6" s="32">
        <v>48</v>
      </c>
      <c r="E6" s="3" t="e">
        <v>#N/A</v>
      </c>
      <c r="F6" s="3" t="e">
        <v>#N/A</v>
      </c>
      <c r="H6" s="408" t="s">
        <v>471</v>
      </c>
      <c r="I6" s="468" t="s">
        <v>472</v>
      </c>
    </row>
    <row r="7" spans="1:11" x14ac:dyDescent="0.2">
      <c r="B7" s="59" t="s">
        <v>1087</v>
      </c>
      <c r="C7" s="103">
        <v>47</v>
      </c>
      <c r="D7" s="32">
        <v>44</v>
      </c>
      <c r="E7" s="3" t="e">
        <v>#N/A</v>
      </c>
      <c r="F7" s="3" t="e">
        <v>#N/A</v>
      </c>
      <c r="H7" s="523">
        <v>48</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38</v>
      </c>
      <c r="D11" s="32">
        <v>41</v>
      </c>
      <c r="E11" s="3" t="e">
        <v>#N/A</v>
      </c>
      <c r="F11" s="3" t="e">
        <v>#N/A</v>
      </c>
      <c r="H11" s="408" t="s">
        <v>471</v>
      </c>
      <c r="I11" s="468" t="s">
        <v>472</v>
      </c>
      <c r="J11" s="523">
        <v>60</v>
      </c>
      <c r="K11" s="468">
        <v>30</v>
      </c>
    </row>
    <row r="12" spans="1:11" x14ac:dyDescent="0.2">
      <c r="B12" t="s">
        <v>738</v>
      </c>
      <c r="C12" s="103">
        <v>43</v>
      </c>
      <c r="D12" s="32">
        <v>48</v>
      </c>
      <c r="E12" s="3" t="e">
        <v>#N/A</v>
      </c>
      <c r="F12" s="3" t="e">
        <v>#N/A</v>
      </c>
      <c r="H12" s="523">
        <v>51</v>
      </c>
      <c r="I12" s="468">
        <v>38</v>
      </c>
    </row>
    <row r="13" spans="1:11" x14ac:dyDescent="0.2">
      <c r="B13" t="s">
        <v>800</v>
      </c>
      <c r="C13" s="103">
        <v>42</v>
      </c>
      <c r="D13" s="32">
        <v>50</v>
      </c>
      <c r="E13" s="3" t="e">
        <v>#N/A</v>
      </c>
      <c r="F13" s="3" t="e">
        <v>#N/A</v>
      </c>
      <c r="H13" s="611" t="s">
        <v>185</v>
      </c>
      <c r="I13" s="611"/>
    </row>
    <row r="14" spans="1:11" x14ac:dyDescent="0.2">
      <c r="B14" t="s">
        <v>861</v>
      </c>
      <c r="C14" s="103">
        <v>51</v>
      </c>
      <c r="D14" s="32">
        <v>52</v>
      </c>
      <c r="E14" s="3" t="e">
        <v>#N/A</v>
      </c>
      <c r="F14" s="3" t="e">
        <v>#N/A</v>
      </c>
      <c r="H14" s="408" t="s">
        <v>471</v>
      </c>
      <c r="I14" s="468" t="s">
        <v>472</v>
      </c>
    </row>
    <row r="15" spans="1:11" x14ac:dyDescent="0.2">
      <c r="B15" t="s">
        <v>1087</v>
      </c>
      <c r="C15" s="103">
        <v>40</v>
      </c>
      <c r="D15" s="32">
        <v>52</v>
      </c>
      <c r="E15" s="3" t="e">
        <v>#N/A</v>
      </c>
      <c r="F15" s="3" t="e">
        <v>#N/A</v>
      </c>
      <c r="H15" s="523">
        <v>52</v>
      </c>
      <c r="I15" s="468">
        <v>41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52</v>
      </c>
      <c r="D19" s="32">
        <v>61</v>
      </c>
      <c r="E19" s="3" t="e">
        <v>#N/A</v>
      </c>
      <c r="F19" s="3" t="e">
        <v>#N/A</v>
      </c>
      <c r="H19" s="408" t="s">
        <v>471</v>
      </c>
      <c r="I19" s="468" t="s">
        <v>472</v>
      </c>
      <c r="J19" s="523">
        <v>70</v>
      </c>
      <c r="K19" s="468">
        <v>50</v>
      </c>
    </row>
    <row r="20" spans="1:11" x14ac:dyDescent="0.2">
      <c r="B20" s="59" t="s">
        <v>738</v>
      </c>
      <c r="C20" s="103">
        <v>57</v>
      </c>
      <c r="D20" s="32">
        <v>62</v>
      </c>
      <c r="E20" s="3" t="e">
        <v>#N/A</v>
      </c>
      <c r="F20" s="3" t="e">
        <v>#N/A</v>
      </c>
      <c r="H20" s="523">
        <v>70</v>
      </c>
      <c r="I20" s="468">
        <v>52</v>
      </c>
    </row>
    <row r="21" spans="1:11" x14ac:dyDescent="0.2">
      <c r="B21" s="59" t="s">
        <v>800</v>
      </c>
      <c r="C21" s="103">
        <v>62</v>
      </c>
      <c r="D21" s="32">
        <v>69</v>
      </c>
      <c r="E21" s="3" t="e">
        <v>#N/A</v>
      </c>
      <c r="F21" s="3" t="e">
        <v>#N/A</v>
      </c>
      <c r="H21" s="611" t="s">
        <v>185</v>
      </c>
      <c r="I21" s="611"/>
    </row>
    <row r="22" spans="1:11" x14ac:dyDescent="0.2">
      <c r="B22" s="59" t="s">
        <v>861</v>
      </c>
      <c r="C22" s="103">
        <v>57</v>
      </c>
      <c r="D22" s="32">
        <v>66</v>
      </c>
      <c r="E22" s="3" t="e">
        <v>#N/A</v>
      </c>
      <c r="F22" s="3" t="e">
        <v>#N/A</v>
      </c>
      <c r="H22" s="408" t="s">
        <v>471</v>
      </c>
      <c r="I22" s="468" t="s">
        <v>472</v>
      </c>
    </row>
    <row r="23" spans="1:11" x14ac:dyDescent="0.2">
      <c r="B23" s="59" t="s">
        <v>1087</v>
      </c>
      <c r="C23" s="103">
        <v>70</v>
      </c>
      <c r="D23" s="32">
        <v>66</v>
      </c>
      <c r="E23" s="3" t="e">
        <v>#N/A</v>
      </c>
      <c r="F23" s="3" t="e">
        <v>#N/A</v>
      </c>
      <c r="H23" s="523">
        <v>69</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85</v>
      </c>
      <c r="E27" s="3" t="e">
        <v>#N/A</v>
      </c>
      <c r="F27" s="3" t="e">
        <v>#N/A</v>
      </c>
      <c r="H27" s="408" t="s">
        <v>471</v>
      </c>
      <c r="I27" s="468" t="s">
        <v>472</v>
      </c>
      <c r="J27" s="523">
        <v>90</v>
      </c>
      <c r="K27" s="468">
        <v>70</v>
      </c>
    </row>
    <row r="28" spans="1:11" x14ac:dyDescent="0.2">
      <c r="B28" t="s">
        <v>738</v>
      </c>
      <c r="C28" s="103">
        <v>88</v>
      </c>
      <c r="D28" s="32">
        <v>89</v>
      </c>
      <c r="E28" s="3" t="e">
        <v>#N/A</v>
      </c>
      <c r="F28" s="3" t="e">
        <v>#N/A</v>
      </c>
      <c r="H28" s="523">
        <v>88</v>
      </c>
      <c r="I28" s="468">
        <v>76</v>
      </c>
    </row>
    <row r="29" spans="1:11" x14ac:dyDescent="0.2">
      <c r="B29" t="s">
        <v>800</v>
      </c>
      <c r="C29" s="103">
        <v>76</v>
      </c>
      <c r="D29" s="32">
        <v>87</v>
      </c>
      <c r="E29" s="3" t="e">
        <v>#N/A</v>
      </c>
      <c r="F29" s="3" t="e">
        <v>#N/A</v>
      </c>
      <c r="H29" s="611" t="s">
        <v>185</v>
      </c>
      <c r="I29" s="611"/>
    </row>
    <row r="30" spans="1:11" x14ac:dyDescent="0.2">
      <c r="B30" t="s">
        <v>861</v>
      </c>
      <c r="C30" s="103">
        <v>85</v>
      </c>
      <c r="D30" s="32">
        <v>86</v>
      </c>
      <c r="E30" s="3" t="e">
        <v>#N/A</v>
      </c>
      <c r="F30" s="3" t="e">
        <v>#N/A</v>
      </c>
      <c r="H30" s="408" t="s">
        <v>471</v>
      </c>
      <c r="I30" s="468" t="s">
        <v>472</v>
      </c>
    </row>
    <row r="31" spans="1:11" x14ac:dyDescent="0.2">
      <c r="B31" t="s">
        <v>1087</v>
      </c>
      <c r="C31" s="103">
        <v>88</v>
      </c>
      <c r="D31" s="32">
        <v>85</v>
      </c>
      <c r="E31" s="3" t="e">
        <v>#N/A</v>
      </c>
      <c r="F31" s="3" t="e">
        <v>#N/A</v>
      </c>
      <c r="H31" s="523">
        <v>89</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55</v>
      </c>
      <c r="D35" s="32">
        <v>40</v>
      </c>
      <c r="E35" s="3" t="e">
        <v>#N/A</v>
      </c>
      <c r="F35" s="3" t="e">
        <v>#N/A</v>
      </c>
      <c r="H35" s="408" t="s">
        <v>471</v>
      </c>
      <c r="I35" s="468" t="s">
        <v>472</v>
      </c>
      <c r="J35" s="523">
        <v>70</v>
      </c>
      <c r="K35" s="468">
        <v>30</v>
      </c>
    </row>
    <row r="36" spans="1:11" x14ac:dyDescent="0.2">
      <c r="B36" s="59" t="s">
        <v>738</v>
      </c>
      <c r="C36" s="103">
        <v>41</v>
      </c>
      <c r="D36" s="32">
        <v>37</v>
      </c>
      <c r="E36" s="3" t="e">
        <v>#N/A</v>
      </c>
      <c r="F36" s="3" t="e">
        <v>#N/A</v>
      </c>
      <c r="H36" s="523">
        <v>63</v>
      </c>
      <c r="I36" s="468">
        <v>36</v>
      </c>
    </row>
    <row r="37" spans="1:11" x14ac:dyDescent="0.2">
      <c r="B37" s="59" t="s">
        <v>800</v>
      </c>
      <c r="C37" s="103">
        <v>36</v>
      </c>
      <c r="D37" s="32">
        <v>42</v>
      </c>
      <c r="E37" s="3" t="e">
        <v>#N/A</v>
      </c>
      <c r="F37" s="3" t="e">
        <v>#N/A</v>
      </c>
      <c r="H37" s="611" t="s">
        <v>185</v>
      </c>
      <c r="I37" s="611"/>
    </row>
    <row r="38" spans="1:11" x14ac:dyDescent="0.2">
      <c r="B38" s="59" t="s">
        <v>861</v>
      </c>
      <c r="C38" s="103">
        <v>63</v>
      </c>
      <c r="D38" s="32">
        <v>48</v>
      </c>
      <c r="E38" s="3" t="e">
        <v>#N/A</v>
      </c>
      <c r="F38" s="3" t="e">
        <v>#N/A</v>
      </c>
      <c r="H38" s="408" t="s">
        <v>471</v>
      </c>
      <c r="I38" s="468" t="s">
        <v>472</v>
      </c>
    </row>
    <row r="39" spans="1:11" x14ac:dyDescent="0.2">
      <c r="B39" s="59" t="s">
        <v>1087</v>
      </c>
      <c r="C39" s="103">
        <v>43</v>
      </c>
      <c r="D39" s="32">
        <v>67</v>
      </c>
      <c r="E39" s="3" t="e">
        <v>#N/A</v>
      </c>
      <c r="F39" s="3" t="e">
        <v>#N/A</v>
      </c>
      <c r="H39" s="523">
        <v>67</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65</v>
      </c>
      <c r="D43" s="523">
        <v>75</v>
      </c>
      <c r="E43" s="468" t="e">
        <v>#N/A</v>
      </c>
      <c r="F43" s="468" t="e">
        <v>#N/A</v>
      </c>
      <c r="H43" s="408" t="s">
        <v>471</v>
      </c>
      <c r="I43" s="468" t="s">
        <v>472</v>
      </c>
      <c r="J43" s="523">
        <v>90</v>
      </c>
      <c r="K43" s="468">
        <v>60</v>
      </c>
    </row>
    <row r="44" spans="1:11" x14ac:dyDescent="0.2">
      <c r="B44" s="525" t="s">
        <v>738</v>
      </c>
      <c r="C44" s="408">
        <v>73</v>
      </c>
      <c r="D44" s="523">
        <v>77</v>
      </c>
      <c r="E44" s="468" t="e">
        <v>#N/A</v>
      </c>
      <c r="F44" s="468" t="e">
        <v>#N/A</v>
      </c>
      <c r="H44" s="523">
        <v>83</v>
      </c>
      <c r="I44" s="468">
        <v>65</v>
      </c>
    </row>
    <row r="45" spans="1:11" x14ac:dyDescent="0.2">
      <c r="B45" s="525" t="s">
        <v>800</v>
      </c>
      <c r="C45" s="408">
        <v>74</v>
      </c>
      <c r="D45" s="523">
        <v>76</v>
      </c>
      <c r="E45" s="468" t="e">
        <v>#N/A</v>
      </c>
      <c r="F45" s="468" t="e">
        <v>#N/A</v>
      </c>
      <c r="H45" s="611" t="s">
        <v>185</v>
      </c>
      <c r="I45" s="611"/>
    </row>
    <row r="46" spans="1:11" x14ac:dyDescent="0.2">
      <c r="B46" s="525" t="s">
        <v>861</v>
      </c>
      <c r="C46" s="408">
        <v>83</v>
      </c>
      <c r="D46" s="523">
        <v>79</v>
      </c>
      <c r="E46" s="468" t="e">
        <v>#N/A</v>
      </c>
      <c r="F46" s="468" t="e">
        <v>#N/A</v>
      </c>
      <c r="H46" s="408" t="s">
        <v>471</v>
      </c>
      <c r="I46" s="468" t="s">
        <v>472</v>
      </c>
    </row>
    <row r="47" spans="1:11" x14ac:dyDescent="0.2">
      <c r="B47" s="525" t="s">
        <v>1087</v>
      </c>
      <c r="C47" s="408">
        <v>79</v>
      </c>
      <c r="D47" s="523">
        <v>79</v>
      </c>
      <c r="E47" s="468" t="e">
        <v>#N/A</v>
      </c>
      <c r="F47" s="468" t="e">
        <v>#N/A</v>
      </c>
      <c r="H47" s="523">
        <v>79</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6</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82</v>
      </c>
      <c r="D59" s="523">
        <v>79</v>
      </c>
      <c r="E59" s="468" t="e">
        <v>#N/A</v>
      </c>
      <c r="F59" s="468" t="e">
        <v>#N/A</v>
      </c>
      <c r="H59" s="408" t="s">
        <v>471</v>
      </c>
      <c r="I59" s="468" t="s">
        <v>472</v>
      </c>
      <c r="J59" s="523">
        <v>100</v>
      </c>
      <c r="K59" s="468">
        <v>60</v>
      </c>
    </row>
    <row r="60" spans="1:11" x14ac:dyDescent="0.2">
      <c r="A60" s="497"/>
      <c r="B60" s="525" t="s">
        <v>738</v>
      </c>
      <c r="C60" s="408">
        <v>73</v>
      </c>
      <c r="D60" s="523">
        <v>67</v>
      </c>
      <c r="E60" s="468" t="e">
        <v>#N/A</v>
      </c>
      <c r="F60" s="468" t="e">
        <v>#N/A</v>
      </c>
      <c r="H60" s="523">
        <v>93</v>
      </c>
      <c r="I60" s="468">
        <v>70</v>
      </c>
    </row>
    <row r="61" spans="1:11" x14ac:dyDescent="0.2">
      <c r="A61" s="497"/>
      <c r="B61" s="525" t="s">
        <v>800</v>
      </c>
      <c r="C61" s="408">
        <v>70</v>
      </c>
      <c r="D61" s="523">
        <v>67</v>
      </c>
      <c r="E61" s="468" t="e">
        <v>#N/A</v>
      </c>
      <c r="F61" s="468" t="e">
        <v>#N/A</v>
      </c>
      <c r="H61" s="611" t="s">
        <v>185</v>
      </c>
      <c r="I61" s="611"/>
    </row>
    <row r="62" spans="1:11" x14ac:dyDescent="0.2">
      <c r="A62" s="497"/>
      <c r="B62" s="525" t="s">
        <v>861</v>
      </c>
      <c r="C62" s="408">
        <v>78</v>
      </c>
      <c r="D62" s="523">
        <v>69</v>
      </c>
      <c r="E62" s="468" t="e">
        <v>#N/A</v>
      </c>
      <c r="F62" s="468" t="e">
        <v>#N/A</v>
      </c>
      <c r="H62" s="408" t="s">
        <v>471</v>
      </c>
      <c r="I62" s="468" t="s">
        <v>472</v>
      </c>
    </row>
    <row r="63" spans="1:11" x14ac:dyDescent="0.2">
      <c r="A63" s="497"/>
      <c r="B63" s="525" t="s">
        <v>1087</v>
      </c>
      <c r="C63" s="408">
        <v>93</v>
      </c>
      <c r="D63" s="523">
        <v>69</v>
      </c>
      <c r="E63" s="468" t="e">
        <v>#N/A</v>
      </c>
      <c r="F63" s="468" t="e">
        <v>#N/A</v>
      </c>
      <c r="H63" s="523">
        <v>79</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19</v>
      </c>
      <c r="D67" s="523">
        <v>22</v>
      </c>
      <c r="E67" s="468" t="e">
        <v>#N/A</v>
      </c>
      <c r="F67" s="468" t="e">
        <v>#N/A</v>
      </c>
      <c r="H67" s="408" t="s">
        <v>471</v>
      </c>
      <c r="I67" s="468" t="s">
        <v>472</v>
      </c>
      <c r="J67" s="523">
        <v>30</v>
      </c>
      <c r="K67" s="468">
        <v>10</v>
      </c>
    </row>
    <row r="68" spans="1:11" x14ac:dyDescent="0.2">
      <c r="A68" s="527"/>
      <c r="B68" s="497" t="s">
        <v>738</v>
      </c>
      <c r="C68" s="408">
        <v>23</v>
      </c>
      <c r="D68" s="523">
        <v>23</v>
      </c>
      <c r="E68" s="468" t="e">
        <v>#N/A</v>
      </c>
      <c r="F68" s="468" t="e">
        <v>#N/A</v>
      </c>
      <c r="H68" s="523">
        <v>23</v>
      </c>
      <c r="I68" s="468">
        <v>19</v>
      </c>
    </row>
    <row r="69" spans="1:11" x14ac:dyDescent="0.2">
      <c r="A69" s="497"/>
      <c r="B69" s="497" t="s">
        <v>800</v>
      </c>
      <c r="C69" s="408" t="s">
        <v>379</v>
      </c>
      <c r="D69" s="523">
        <v>27</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25</v>
      </c>
      <c r="E71" s="468" t="e">
        <v>#N/A</v>
      </c>
      <c r="F71" s="468" t="e">
        <v>#N/A</v>
      </c>
      <c r="H71" s="523">
        <v>27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24</v>
      </c>
      <c r="D75" s="523">
        <v>37</v>
      </c>
      <c r="E75" s="468" t="e">
        <v>#N/A</v>
      </c>
      <c r="F75" s="468" t="e">
        <v>#N/A</v>
      </c>
      <c r="H75" s="408" t="s">
        <v>471</v>
      </c>
      <c r="I75" s="468" t="s">
        <v>472</v>
      </c>
      <c r="J75" s="523">
        <v>40</v>
      </c>
      <c r="K75" s="468">
        <v>20</v>
      </c>
    </row>
    <row r="76" spans="1:11" x14ac:dyDescent="0.2">
      <c r="A76" s="497"/>
      <c r="B76" s="497" t="s">
        <v>738</v>
      </c>
      <c r="C76" s="408">
        <v>37</v>
      </c>
      <c r="D76" s="523">
        <v>35</v>
      </c>
      <c r="E76" s="468" t="e">
        <v>#N/A</v>
      </c>
      <c r="F76" s="468" t="e">
        <v>#N/A</v>
      </c>
      <c r="H76" s="523">
        <v>37</v>
      </c>
      <c r="I76" s="468">
        <v>24</v>
      </c>
    </row>
    <row r="77" spans="1:11" x14ac:dyDescent="0.2">
      <c r="A77" s="497"/>
      <c r="B77" s="497" t="s">
        <v>800</v>
      </c>
      <c r="C77" s="408">
        <v>26</v>
      </c>
      <c r="D77" s="523">
        <v>38</v>
      </c>
      <c r="E77" s="468" t="e">
        <v>#N/A</v>
      </c>
      <c r="F77" s="468" t="e">
        <v>#N/A</v>
      </c>
      <c r="H77" s="611" t="s">
        <v>185</v>
      </c>
      <c r="I77" s="611"/>
    </row>
    <row r="78" spans="1:11" x14ac:dyDescent="0.2">
      <c r="A78" s="497"/>
      <c r="B78" s="497" t="s">
        <v>861</v>
      </c>
      <c r="C78" s="408">
        <v>27</v>
      </c>
      <c r="D78" s="523">
        <v>40</v>
      </c>
      <c r="E78" s="468" t="e">
        <v>#N/A</v>
      </c>
      <c r="F78" s="468" t="e">
        <v>#N/A</v>
      </c>
      <c r="H78" s="408" t="s">
        <v>471</v>
      </c>
      <c r="I78" s="468" t="s">
        <v>472</v>
      </c>
    </row>
    <row r="79" spans="1:11" x14ac:dyDescent="0.2">
      <c r="A79" s="497"/>
      <c r="B79" s="497" t="s">
        <v>1087</v>
      </c>
      <c r="C79" s="408">
        <v>32</v>
      </c>
      <c r="D79" s="523">
        <v>38</v>
      </c>
      <c r="E79" s="468" t="e">
        <v>#N/A</v>
      </c>
      <c r="F79" s="468" t="e">
        <v>#N/A</v>
      </c>
      <c r="H79" s="523">
        <v>40</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v>20</v>
      </c>
      <c r="D84" s="321">
        <v>11</v>
      </c>
      <c r="E84" s="322" t="e">
        <v>#N/A</v>
      </c>
      <c r="F84" s="322" t="e">
        <v>#N/A</v>
      </c>
      <c r="H84" s="523">
        <v>20</v>
      </c>
      <c r="I84" s="468">
        <v>0</v>
      </c>
    </row>
    <row r="85" spans="1:11" x14ac:dyDescent="0.2">
      <c r="A85" s="315"/>
      <c r="B85" s="315" t="s">
        <v>800</v>
      </c>
      <c r="C85" s="362">
        <v>20</v>
      </c>
      <c r="D85" s="321">
        <v>12</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v>0</v>
      </c>
      <c r="D87" s="321">
        <v>10</v>
      </c>
      <c r="E87" s="322" t="e">
        <v>#N/A</v>
      </c>
      <c r="F87" s="322" t="e">
        <v>#N/A</v>
      </c>
      <c r="H87" s="523">
        <v>14</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58</v>
      </c>
      <c r="E91" s="322" t="e">
        <v>#N/A</v>
      </c>
      <c r="F91" s="322" t="e">
        <v>#N/A</v>
      </c>
      <c r="H91" s="408" t="s">
        <v>471</v>
      </c>
      <c r="I91" s="468" t="s">
        <v>472</v>
      </c>
      <c r="J91" s="523">
        <v>70</v>
      </c>
      <c r="K91" s="468">
        <v>40</v>
      </c>
    </row>
    <row r="92" spans="1:11" x14ac:dyDescent="0.2">
      <c r="A92" s="315"/>
      <c r="B92" s="315" t="s">
        <v>738</v>
      </c>
      <c r="C92" s="362">
        <v>48</v>
      </c>
      <c r="D92" s="321">
        <v>61</v>
      </c>
      <c r="E92" s="322" t="e">
        <v>#N/A</v>
      </c>
      <c r="F92" s="322" t="e">
        <v>#N/A</v>
      </c>
      <c r="H92" s="523">
        <v>69</v>
      </c>
      <c r="I92" s="468">
        <v>48</v>
      </c>
    </row>
    <row r="93" spans="1:11" x14ac:dyDescent="0.2">
      <c r="A93" s="315"/>
      <c r="B93" s="315" t="s">
        <v>800</v>
      </c>
      <c r="C93" s="362">
        <v>56</v>
      </c>
      <c r="D93" s="321">
        <v>66</v>
      </c>
      <c r="E93" s="322" t="e">
        <v>#N/A</v>
      </c>
      <c r="F93" s="322" t="e">
        <v>#N/A</v>
      </c>
      <c r="H93" s="611" t="s">
        <v>185</v>
      </c>
      <c r="I93" s="611"/>
    </row>
    <row r="94" spans="1:11" x14ac:dyDescent="0.2">
      <c r="A94" s="315"/>
      <c r="B94" s="315" t="s">
        <v>861</v>
      </c>
      <c r="C94" s="362">
        <v>69</v>
      </c>
      <c r="D94" s="321">
        <v>67</v>
      </c>
      <c r="E94" s="322" t="e">
        <v>#N/A</v>
      </c>
      <c r="F94" s="322" t="e">
        <v>#N/A</v>
      </c>
      <c r="H94" s="408" t="s">
        <v>471</v>
      </c>
      <c r="I94" s="468" t="s">
        <v>472</v>
      </c>
    </row>
    <row r="95" spans="1:11" x14ac:dyDescent="0.2">
      <c r="A95" s="315"/>
      <c r="B95" s="315" t="s">
        <v>1087</v>
      </c>
      <c r="C95" s="362">
        <v>67</v>
      </c>
      <c r="D95" s="321">
        <v>68</v>
      </c>
      <c r="E95" s="322" t="e">
        <v>#N/A</v>
      </c>
      <c r="F95" s="322" t="e">
        <v>#N/A</v>
      </c>
      <c r="H95" s="523">
        <v>68</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47</v>
      </c>
      <c r="E99" s="322" t="e">
        <v>#N/A</v>
      </c>
      <c r="F99" s="322" t="e">
        <v>#N/A</v>
      </c>
      <c r="H99" s="408" t="s">
        <v>471</v>
      </c>
      <c r="I99" s="468" t="s">
        <v>472</v>
      </c>
      <c r="J99" s="523">
        <v>60</v>
      </c>
      <c r="K99" s="468">
        <v>30</v>
      </c>
    </row>
    <row r="100" spans="1:11" x14ac:dyDescent="0.2">
      <c r="A100" s="315"/>
      <c r="B100" s="315" t="s">
        <v>738</v>
      </c>
      <c r="C100" s="362">
        <v>35</v>
      </c>
      <c r="D100" s="321">
        <v>45</v>
      </c>
      <c r="E100" s="322" t="e">
        <v>#N/A</v>
      </c>
      <c r="F100" s="322" t="e">
        <v>#N/A</v>
      </c>
      <c r="H100" s="523">
        <v>44</v>
      </c>
      <c r="I100" s="468">
        <v>33</v>
      </c>
    </row>
    <row r="101" spans="1:11" x14ac:dyDescent="0.2">
      <c r="A101" s="315"/>
      <c r="B101" s="315" t="s">
        <v>800</v>
      </c>
      <c r="C101" s="362">
        <v>39</v>
      </c>
      <c r="D101" s="321">
        <v>52</v>
      </c>
      <c r="E101" s="322" t="e">
        <v>#N/A</v>
      </c>
      <c r="F101" s="322" t="e">
        <v>#N/A</v>
      </c>
      <c r="H101" s="611" t="s">
        <v>185</v>
      </c>
      <c r="I101" s="611"/>
    </row>
    <row r="102" spans="1:11" x14ac:dyDescent="0.2">
      <c r="A102" s="315"/>
      <c r="B102" s="315" t="s">
        <v>861</v>
      </c>
      <c r="C102" s="362">
        <v>41</v>
      </c>
      <c r="D102" s="321">
        <v>54</v>
      </c>
      <c r="E102" s="322" t="e">
        <v>#N/A</v>
      </c>
      <c r="F102" s="322" t="e">
        <v>#N/A</v>
      </c>
      <c r="H102" s="408" t="s">
        <v>471</v>
      </c>
      <c r="I102" s="468" t="s">
        <v>472</v>
      </c>
    </row>
    <row r="103" spans="1:11" x14ac:dyDescent="0.2">
      <c r="A103" s="315"/>
      <c r="B103" s="315" t="s">
        <v>1087</v>
      </c>
      <c r="C103" s="362">
        <v>44</v>
      </c>
      <c r="D103" s="321">
        <v>57</v>
      </c>
      <c r="E103" s="322" t="e">
        <v>#N/A</v>
      </c>
      <c r="F103" s="322" t="e">
        <v>#N/A</v>
      </c>
      <c r="H103" s="523">
        <v>57</v>
      </c>
      <c r="I103" s="468">
        <v>45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66</v>
      </c>
      <c r="M10" s="165"/>
      <c r="N10" s="165">
        <v>43</v>
      </c>
      <c r="O10" s="165">
        <v>65</v>
      </c>
      <c r="P10" s="165"/>
      <c r="Q10" s="165">
        <v>541</v>
      </c>
      <c r="R10" s="165"/>
      <c r="S10" s="165">
        <v>405</v>
      </c>
      <c r="T10" s="15">
        <v>75</v>
      </c>
    </row>
    <row r="11" spans="1:21" ht="10.7" customHeight="1" x14ac:dyDescent="0.2">
      <c r="B11" s="6"/>
      <c r="C11" s="6"/>
      <c r="D11" s="6"/>
      <c r="E11" s="6"/>
      <c r="F11" s="6"/>
      <c r="G11" s="6"/>
      <c r="H11" s="6"/>
      <c r="I11" s="6"/>
      <c r="J11" s="89" t="s">
        <v>738</v>
      </c>
      <c r="K11" s="6"/>
      <c r="L11" s="165">
        <v>66</v>
      </c>
      <c r="M11" s="165"/>
      <c r="N11" s="165">
        <v>48</v>
      </c>
      <c r="O11" s="165">
        <v>73</v>
      </c>
      <c r="P11" s="165"/>
      <c r="Q11" s="165">
        <v>763</v>
      </c>
      <c r="R11" s="165"/>
      <c r="S11" s="165">
        <v>586</v>
      </c>
      <c r="T11" s="15">
        <v>77</v>
      </c>
    </row>
    <row r="12" spans="1:21" ht="10.7" customHeight="1" x14ac:dyDescent="0.2">
      <c r="B12" s="6"/>
      <c r="C12" s="6"/>
      <c r="D12" s="6"/>
      <c r="E12" s="6"/>
      <c r="F12" s="6"/>
      <c r="G12" s="6"/>
      <c r="H12" s="6"/>
      <c r="I12" s="6"/>
      <c r="J12" s="89" t="s">
        <v>800</v>
      </c>
      <c r="K12" s="6"/>
      <c r="L12" s="165">
        <v>54</v>
      </c>
      <c r="M12" s="165"/>
      <c r="N12" s="165">
        <v>40</v>
      </c>
      <c r="O12" s="165">
        <v>74</v>
      </c>
      <c r="P12" s="165"/>
      <c r="Q12" s="165">
        <v>716</v>
      </c>
      <c r="R12" s="165"/>
      <c r="S12" s="165">
        <v>547</v>
      </c>
      <c r="T12" s="106">
        <v>76</v>
      </c>
    </row>
    <row r="13" spans="1:21" ht="10.7" customHeight="1" x14ac:dyDescent="0.2">
      <c r="C13" s="49"/>
      <c r="J13" s="89" t="s">
        <v>861</v>
      </c>
      <c r="L13" s="165">
        <v>48</v>
      </c>
      <c r="M13" s="165"/>
      <c r="N13" s="165">
        <v>40</v>
      </c>
      <c r="O13" s="165">
        <v>83</v>
      </c>
      <c r="P13" s="165"/>
      <c r="Q13" s="165">
        <v>646</v>
      </c>
      <c r="R13" s="165"/>
      <c r="S13" s="165">
        <v>508</v>
      </c>
      <c r="T13" s="106">
        <v>79</v>
      </c>
    </row>
    <row r="14" spans="1:21" ht="10.7" customHeight="1" x14ac:dyDescent="0.2">
      <c r="C14" s="49"/>
      <c r="J14" s="209" t="s">
        <v>1087</v>
      </c>
      <c r="K14" s="167"/>
      <c r="L14" s="188">
        <v>42</v>
      </c>
      <c r="M14" s="188"/>
      <c r="N14" s="188">
        <v>33</v>
      </c>
      <c r="O14" s="188">
        <v>79</v>
      </c>
      <c r="P14" s="188"/>
      <c r="Q14" s="188">
        <v>697</v>
      </c>
      <c r="R14" s="188"/>
      <c r="S14" s="188">
        <v>553</v>
      </c>
      <c r="T14" s="188">
        <v>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66</v>
      </c>
      <c r="M21" s="165"/>
      <c r="N21" s="165" t="s">
        <v>379</v>
      </c>
      <c r="O21" s="165" t="s">
        <v>379</v>
      </c>
      <c r="P21" s="165"/>
      <c r="Q21" s="165">
        <v>539</v>
      </c>
      <c r="R21" s="165"/>
      <c r="S21" s="165">
        <v>35</v>
      </c>
      <c r="T21" s="15">
        <v>6</v>
      </c>
    </row>
    <row r="22" spans="2:20" s="6" customFormat="1" ht="10.7" customHeight="1" x14ac:dyDescent="0.2">
      <c r="J22" s="107" t="s">
        <v>738</v>
      </c>
      <c r="L22" s="165">
        <v>66</v>
      </c>
      <c r="M22" s="165"/>
      <c r="N22" s="165" t="s">
        <v>379</v>
      </c>
      <c r="O22" s="165" t="s">
        <v>379</v>
      </c>
      <c r="P22" s="165"/>
      <c r="Q22" s="165">
        <v>763</v>
      </c>
      <c r="R22" s="165"/>
      <c r="S22" s="165">
        <v>49</v>
      </c>
      <c r="T22" s="15">
        <v>6</v>
      </c>
    </row>
    <row r="23" spans="2:20" s="6" customFormat="1" ht="10.7" customHeight="1" x14ac:dyDescent="0.2">
      <c r="J23" s="107" t="s">
        <v>800</v>
      </c>
      <c r="L23" s="165">
        <v>54</v>
      </c>
      <c r="M23" s="165"/>
      <c r="N23" s="165" t="s">
        <v>379</v>
      </c>
      <c r="O23" s="165" t="s">
        <v>379</v>
      </c>
      <c r="P23" s="165"/>
      <c r="Q23" s="165">
        <v>715</v>
      </c>
      <c r="R23" s="165"/>
      <c r="S23" s="165">
        <v>54</v>
      </c>
      <c r="T23" s="106">
        <v>8</v>
      </c>
    </row>
    <row r="24" spans="2:20" s="6" customFormat="1" ht="10.7" customHeight="1" x14ac:dyDescent="0.2">
      <c r="J24" s="107" t="s">
        <v>861</v>
      </c>
      <c r="L24" s="165">
        <v>47</v>
      </c>
      <c r="M24" s="165"/>
      <c r="N24" s="165" t="s">
        <v>379</v>
      </c>
      <c r="O24" s="165" t="s">
        <v>379</v>
      </c>
      <c r="P24" s="165"/>
      <c r="Q24" s="165">
        <v>648</v>
      </c>
      <c r="R24" s="165"/>
      <c r="S24" s="165">
        <v>52</v>
      </c>
      <c r="T24" s="106">
        <v>8</v>
      </c>
    </row>
    <row r="25" spans="2:20" s="6" customFormat="1" ht="10.7" customHeight="1" x14ac:dyDescent="0.2">
      <c r="J25" s="174" t="s">
        <v>1087</v>
      </c>
      <c r="K25" s="186"/>
      <c r="L25" s="188">
        <v>43</v>
      </c>
      <c r="M25" s="188"/>
      <c r="N25" s="188" t="s">
        <v>379</v>
      </c>
      <c r="O25" s="188" t="s">
        <v>379</v>
      </c>
      <c r="P25" s="188"/>
      <c r="Q25" s="188">
        <v>695</v>
      </c>
      <c r="R25" s="188"/>
      <c r="S25" s="188">
        <v>43</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67</v>
      </c>
      <c r="M33" s="165"/>
      <c r="N33" s="165">
        <v>55</v>
      </c>
      <c r="O33" s="165">
        <v>82</v>
      </c>
      <c r="P33" s="165"/>
      <c r="Q33" s="165">
        <v>544</v>
      </c>
      <c r="R33" s="165"/>
      <c r="S33" s="165">
        <v>430</v>
      </c>
      <c r="T33" s="15">
        <v>79</v>
      </c>
    </row>
    <row r="34" spans="2:20" s="6" customFormat="1" ht="10.7" customHeight="1" x14ac:dyDescent="0.2">
      <c r="J34" s="89" t="s">
        <v>738</v>
      </c>
      <c r="L34" s="165">
        <v>66</v>
      </c>
      <c r="M34" s="165"/>
      <c r="N34" s="165">
        <v>48</v>
      </c>
      <c r="O34" s="165">
        <v>73</v>
      </c>
      <c r="P34" s="165"/>
      <c r="Q34" s="165">
        <v>769</v>
      </c>
      <c r="R34" s="165"/>
      <c r="S34" s="165">
        <v>514</v>
      </c>
      <c r="T34" s="15">
        <v>67</v>
      </c>
    </row>
    <row r="35" spans="2:20" s="6" customFormat="1" ht="10.7" customHeight="1" x14ac:dyDescent="0.2">
      <c r="J35" s="89" t="s">
        <v>800</v>
      </c>
      <c r="L35" s="165">
        <v>54</v>
      </c>
      <c r="M35" s="165"/>
      <c r="N35" s="165">
        <v>38</v>
      </c>
      <c r="O35" s="165">
        <v>70</v>
      </c>
      <c r="P35" s="165"/>
      <c r="Q35" s="165">
        <v>721</v>
      </c>
      <c r="R35" s="165"/>
      <c r="S35" s="165">
        <v>481</v>
      </c>
      <c r="T35" s="106">
        <v>67</v>
      </c>
    </row>
    <row r="36" spans="2:20" s="6" customFormat="1" ht="10.7" customHeight="1" x14ac:dyDescent="0.2">
      <c r="J36" s="89" t="s">
        <v>861</v>
      </c>
      <c r="L36" s="165">
        <v>49</v>
      </c>
      <c r="M36" s="165"/>
      <c r="N36" s="165">
        <v>38</v>
      </c>
      <c r="O36" s="165">
        <v>78</v>
      </c>
      <c r="P36" s="165"/>
      <c r="Q36" s="165">
        <v>651</v>
      </c>
      <c r="R36" s="165"/>
      <c r="S36" s="165">
        <v>448</v>
      </c>
      <c r="T36" s="106">
        <v>69</v>
      </c>
    </row>
    <row r="37" spans="2:20" s="6" customFormat="1" ht="10.7" customHeight="1" x14ac:dyDescent="0.2">
      <c r="J37" s="209" t="s">
        <v>1087</v>
      </c>
      <c r="K37" s="186"/>
      <c r="L37" s="188">
        <v>43</v>
      </c>
      <c r="M37" s="188"/>
      <c r="N37" s="188">
        <v>40</v>
      </c>
      <c r="O37" s="188">
        <v>93</v>
      </c>
      <c r="P37" s="188"/>
      <c r="Q37" s="188">
        <v>700</v>
      </c>
      <c r="R37" s="188"/>
      <c r="S37" s="188">
        <v>484</v>
      </c>
      <c r="T37" s="188">
        <v>69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67</v>
      </c>
      <c r="M45" s="165"/>
      <c r="N45" s="165">
        <v>13</v>
      </c>
      <c r="O45" s="165">
        <v>19</v>
      </c>
      <c r="P45" s="165"/>
      <c r="Q45" s="165">
        <v>540</v>
      </c>
      <c r="R45" s="165"/>
      <c r="S45" s="165">
        <v>120</v>
      </c>
      <c r="T45" s="15">
        <v>22</v>
      </c>
    </row>
    <row r="46" spans="2:20" s="6" customFormat="1" ht="10.7" customHeight="1" x14ac:dyDescent="0.2">
      <c r="J46" s="107" t="s">
        <v>738</v>
      </c>
      <c r="L46" s="165">
        <v>66</v>
      </c>
      <c r="M46" s="165"/>
      <c r="N46" s="165">
        <v>15</v>
      </c>
      <c r="O46" s="165">
        <v>23</v>
      </c>
      <c r="P46" s="165"/>
      <c r="Q46" s="165">
        <v>752</v>
      </c>
      <c r="R46" s="165"/>
      <c r="S46" s="165">
        <v>174</v>
      </c>
      <c r="T46" s="15">
        <v>23</v>
      </c>
    </row>
    <row r="47" spans="2:20" s="6" customFormat="1" ht="10.7" customHeight="1" x14ac:dyDescent="0.2">
      <c r="J47" s="107" t="s">
        <v>800</v>
      </c>
      <c r="L47" s="165">
        <v>54</v>
      </c>
      <c r="M47" s="165"/>
      <c r="N47" s="165" t="s">
        <v>379</v>
      </c>
      <c r="O47" s="165" t="s">
        <v>379</v>
      </c>
      <c r="P47" s="165"/>
      <c r="Q47" s="165">
        <v>708</v>
      </c>
      <c r="R47" s="165"/>
      <c r="S47" s="165">
        <v>188</v>
      </c>
      <c r="T47" s="106">
        <v>27</v>
      </c>
    </row>
    <row r="48" spans="2:20" s="6" customFormat="1" ht="10.7" customHeight="1" x14ac:dyDescent="0.2">
      <c r="J48" s="107" t="s">
        <v>861</v>
      </c>
      <c r="L48" s="165">
        <v>49</v>
      </c>
      <c r="M48" s="165"/>
      <c r="N48" s="165" t="s">
        <v>379</v>
      </c>
      <c r="O48" s="165" t="s">
        <v>379</v>
      </c>
      <c r="P48" s="165"/>
      <c r="Q48" s="165">
        <v>629</v>
      </c>
      <c r="R48" s="165"/>
      <c r="S48" s="165">
        <v>167</v>
      </c>
      <c r="T48" s="106">
        <v>27</v>
      </c>
    </row>
    <row r="49" spans="1:20" s="6" customFormat="1" ht="10.7" customHeight="1" x14ac:dyDescent="0.2">
      <c r="J49" s="174" t="s">
        <v>1087</v>
      </c>
      <c r="K49" s="186"/>
      <c r="L49" s="188">
        <v>41</v>
      </c>
      <c r="M49" s="188"/>
      <c r="N49" s="188" t="s">
        <v>379</v>
      </c>
      <c r="O49" s="188" t="s">
        <v>379</v>
      </c>
      <c r="P49" s="188"/>
      <c r="Q49" s="188">
        <v>682</v>
      </c>
      <c r="R49" s="188"/>
      <c r="S49" s="188">
        <v>169</v>
      </c>
      <c r="T49" s="188">
        <v>25</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67</v>
      </c>
      <c r="M56" s="165"/>
      <c r="N56" s="165">
        <v>16</v>
      </c>
      <c r="O56" s="165">
        <v>24</v>
      </c>
      <c r="P56" s="165"/>
      <c r="Q56" s="165">
        <v>541</v>
      </c>
      <c r="R56" s="165"/>
      <c r="S56" s="165">
        <v>199</v>
      </c>
      <c r="T56" s="15">
        <v>37</v>
      </c>
    </row>
    <row r="57" spans="1:20" s="6" customFormat="1" ht="10.7" customHeight="1" x14ac:dyDescent="0.2">
      <c r="J57" s="107" t="s">
        <v>738</v>
      </c>
      <c r="L57" s="165">
        <v>65</v>
      </c>
      <c r="M57" s="165"/>
      <c r="N57" s="165">
        <v>24</v>
      </c>
      <c r="O57" s="165">
        <v>37</v>
      </c>
      <c r="P57" s="165"/>
      <c r="Q57" s="165">
        <v>752</v>
      </c>
      <c r="R57" s="165"/>
      <c r="S57" s="165">
        <v>266</v>
      </c>
      <c r="T57" s="15">
        <v>35</v>
      </c>
    </row>
    <row r="58" spans="1:20" s="6" customFormat="1" ht="10.7" customHeight="1" x14ac:dyDescent="0.2">
      <c r="J58" s="107" t="s">
        <v>800</v>
      </c>
      <c r="L58" s="165">
        <v>53</v>
      </c>
      <c r="M58" s="165"/>
      <c r="N58" s="165">
        <v>14</v>
      </c>
      <c r="O58" s="165">
        <v>26</v>
      </c>
      <c r="P58" s="165"/>
      <c r="Q58" s="165">
        <v>706</v>
      </c>
      <c r="R58" s="165"/>
      <c r="S58" s="165">
        <v>267</v>
      </c>
      <c r="T58" s="106">
        <v>38</v>
      </c>
    </row>
    <row r="59" spans="1:20" s="6" customFormat="1" ht="10.7" customHeight="1" x14ac:dyDescent="0.2">
      <c r="J59" s="107" t="s">
        <v>861</v>
      </c>
      <c r="L59" s="165">
        <v>49</v>
      </c>
      <c r="M59" s="165"/>
      <c r="N59" s="165">
        <v>13</v>
      </c>
      <c r="O59" s="165">
        <v>27</v>
      </c>
      <c r="P59" s="165"/>
      <c r="Q59" s="165">
        <v>630</v>
      </c>
      <c r="R59" s="165"/>
      <c r="S59" s="165">
        <v>254</v>
      </c>
      <c r="T59" s="106">
        <v>40</v>
      </c>
    </row>
    <row r="60" spans="1:20" s="6" customFormat="1" ht="10.7" customHeight="1" x14ac:dyDescent="0.2">
      <c r="J60" s="174" t="s">
        <v>1087</v>
      </c>
      <c r="K60" s="186"/>
      <c r="L60" s="188">
        <v>41</v>
      </c>
      <c r="M60" s="188"/>
      <c r="N60" s="188">
        <v>13</v>
      </c>
      <c r="O60" s="188">
        <v>32</v>
      </c>
      <c r="P60" s="188"/>
      <c r="Q60" s="188">
        <v>684</v>
      </c>
      <c r="R60" s="188"/>
      <c r="S60" s="188">
        <v>258</v>
      </c>
      <c r="T60" s="188">
        <v>38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&amp;K01+00057&amp;R&amp;"Arial,bold"&amp;8Abbotsford&amp;L___________________________________________________________________________________________&amp;8Aboriginal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28</v>
      </c>
      <c r="D3" s="32">
        <v>42</v>
      </c>
      <c r="E3" s="3" t="e">
        <v>#N/A</v>
      </c>
      <c r="F3" s="3" t="e">
        <v>#N/A</v>
      </c>
      <c r="H3" s="408" t="s">
        <v>471</v>
      </c>
      <c r="I3" s="468" t="s">
        <v>472</v>
      </c>
      <c r="J3" s="523">
        <v>50</v>
      </c>
      <c r="K3" s="468">
        <v>20</v>
      </c>
    </row>
    <row r="4" spans="1:11" x14ac:dyDescent="0.2">
      <c r="B4" s="59" t="s">
        <v>738</v>
      </c>
      <c r="C4" s="103">
        <v>30</v>
      </c>
      <c r="D4" s="32">
        <v>41</v>
      </c>
      <c r="E4" s="3" t="e">
        <v>#N/A</v>
      </c>
      <c r="F4" s="3" t="e">
        <v>#N/A</v>
      </c>
      <c r="H4" s="523">
        <v>47</v>
      </c>
      <c r="I4" s="468">
        <v>28</v>
      </c>
    </row>
    <row r="5" spans="1:11" x14ac:dyDescent="0.2">
      <c r="B5" s="59" t="s">
        <v>800</v>
      </c>
      <c r="C5" s="103">
        <v>33</v>
      </c>
      <c r="D5" s="32">
        <v>47</v>
      </c>
      <c r="E5" s="3" t="e">
        <v>#N/A</v>
      </c>
      <c r="F5" s="3" t="e">
        <v>#N/A</v>
      </c>
      <c r="H5" s="611" t="s">
        <v>185</v>
      </c>
      <c r="I5" s="611"/>
    </row>
    <row r="6" spans="1:11" x14ac:dyDescent="0.2">
      <c r="B6" s="59" t="s">
        <v>861</v>
      </c>
      <c r="C6" s="103">
        <v>42</v>
      </c>
      <c r="D6" s="32">
        <v>48</v>
      </c>
      <c r="E6" s="3" t="e">
        <v>#N/A</v>
      </c>
      <c r="F6" s="3" t="e">
        <v>#N/A</v>
      </c>
      <c r="H6" s="408" t="s">
        <v>471</v>
      </c>
      <c r="I6" s="468" t="s">
        <v>472</v>
      </c>
    </row>
    <row r="7" spans="1:11" x14ac:dyDescent="0.2">
      <c r="B7" s="59" t="s">
        <v>1087</v>
      </c>
      <c r="C7" s="103">
        <v>47</v>
      </c>
      <c r="D7" s="32">
        <v>44</v>
      </c>
      <c r="E7" s="3" t="e">
        <v>#N/A</v>
      </c>
      <c r="F7" s="3" t="e">
        <v>#N/A</v>
      </c>
      <c r="H7" s="523">
        <v>48</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38</v>
      </c>
      <c r="D11" s="32">
        <v>41</v>
      </c>
      <c r="E11" s="3" t="e">
        <v>#N/A</v>
      </c>
      <c r="F11" s="3" t="e">
        <v>#N/A</v>
      </c>
      <c r="H11" s="408" t="s">
        <v>471</v>
      </c>
      <c r="I11" s="468" t="s">
        <v>472</v>
      </c>
      <c r="J11" s="523">
        <v>60</v>
      </c>
      <c r="K11" s="468">
        <v>30</v>
      </c>
    </row>
    <row r="12" spans="1:11" x14ac:dyDescent="0.2">
      <c r="B12" t="s">
        <v>738</v>
      </c>
      <c r="C12" s="103">
        <v>43</v>
      </c>
      <c r="D12" s="32">
        <v>48</v>
      </c>
      <c r="E12" s="3" t="e">
        <v>#N/A</v>
      </c>
      <c r="F12" s="3" t="e">
        <v>#N/A</v>
      </c>
      <c r="H12" s="523">
        <v>51</v>
      </c>
      <c r="I12" s="468">
        <v>38</v>
      </c>
    </row>
    <row r="13" spans="1:11" x14ac:dyDescent="0.2">
      <c r="B13" t="s">
        <v>800</v>
      </c>
      <c r="C13" s="103">
        <v>42</v>
      </c>
      <c r="D13" s="32">
        <v>50</v>
      </c>
      <c r="E13" s="3" t="e">
        <v>#N/A</v>
      </c>
      <c r="F13" s="3" t="e">
        <v>#N/A</v>
      </c>
      <c r="H13" s="611" t="s">
        <v>185</v>
      </c>
      <c r="I13" s="611"/>
    </row>
    <row r="14" spans="1:11" x14ac:dyDescent="0.2">
      <c r="B14" t="s">
        <v>861</v>
      </c>
      <c r="C14" s="103">
        <v>51</v>
      </c>
      <c r="D14" s="32">
        <v>52</v>
      </c>
      <c r="E14" s="3" t="e">
        <v>#N/A</v>
      </c>
      <c r="F14" s="3" t="e">
        <v>#N/A</v>
      </c>
      <c r="H14" s="408" t="s">
        <v>471</v>
      </c>
      <c r="I14" s="468" t="s">
        <v>472</v>
      </c>
    </row>
    <row r="15" spans="1:11" x14ac:dyDescent="0.2">
      <c r="B15" t="s">
        <v>1087</v>
      </c>
      <c r="C15" s="103">
        <v>40</v>
      </c>
      <c r="D15" s="32">
        <v>52</v>
      </c>
      <c r="E15" s="3" t="e">
        <v>#N/A</v>
      </c>
      <c r="F15" s="3" t="e">
        <v>#N/A</v>
      </c>
      <c r="H15" s="523">
        <v>52</v>
      </c>
      <c r="I15" s="468">
        <v>41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52</v>
      </c>
      <c r="D19" s="32">
        <v>61</v>
      </c>
      <c r="E19" s="3" t="e">
        <v>#N/A</v>
      </c>
      <c r="F19" s="3" t="e">
        <v>#N/A</v>
      </c>
      <c r="H19" s="408" t="s">
        <v>471</v>
      </c>
      <c r="I19" s="468" t="s">
        <v>472</v>
      </c>
      <c r="J19" s="523">
        <v>70</v>
      </c>
      <c r="K19" s="468">
        <v>50</v>
      </c>
    </row>
    <row r="20" spans="1:11" x14ac:dyDescent="0.2">
      <c r="B20" s="59" t="s">
        <v>738</v>
      </c>
      <c r="C20" s="103">
        <v>57</v>
      </c>
      <c r="D20" s="32">
        <v>62</v>
      </c>
      <c r="E20" s="3" t="e">
        <v>#N/A</v>
      </c>
      <c r="F20" s="3" t="e">
        <v>#N/A</v>
      </c>
      <c r="H20" s="523">
        <v>70</v>
      </c>
      <c r="I20" s="468">
        <v>52</v>
      </c>
    </row>
    <row r="21" spans="1:11" x14ac:dyDescent="0.2">
      <c r="B21" s="59" t="s">
        <v>800</v>
      </c>
      <c r="C21" s="103">
        <v>62</v>
      </c>
      <c r="D21" s="32">
        <v>69</v>
      </c>
      <c r="E21" s="3" t="e">
        <v>#N/A</v>
      </c>
      <c r="F21" s="3" t="e">
        <v>#N/A</v>
      </c>
      <c r="H21" s="611" t="s">
        <v>185</v>
      </c>
      <c r="I21" s="611"/>
    </row>
    <row r="22" spans="1:11" x14ac:dyDescent="0.2">
      <c r="B22" s="59" t="s">
        <v>861</v>
      </c>
      <c r="C22" s="103">
        <v>57</v>
      </c>
      <c r="D22" s="32">
        <v>66</v>
      </c>
      <c r="E22" s="3" t="e">
        <v>#N/A</v>
      </c>
      <c r="F22" s="3" t="e">
        <v>#N/A</v>
      </c>
      <c r="H22" s="408" t="s">
        <v>471</v>
      </c>
      <c r="I22" s="468" t="s">
        <v>472</v>
      </c>
    </row>
    <row r="23" spans="1:11" x14ac:dyDescent="0.2">
      <c r="B23" s="59" t="s">
        <v>1087</v>
      </c>
      <c r="C23" s="103">
        <v>70</v>
      </c>
      <c r="D23" s="32">
        <v>66</v>
      </c>
      <c r="E23" s="3" t="e">
        <v>#N/A</v>
      </c>
      <c r="F23" s="3" t="e">
        <v>#N/A</v>
      </c>
      <c r="H23" s="523">
        <v>69</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85</v>
      </c>
      <c r="E27" s="3" t="e">
        <v>#N/A</v>
      </c>
      <c r="F27" s="3" t="e">
        <v>#N/A</v>
      </c>
      <c r="H27" s="408" t="s">
        <v>471</v>
      </c>
      <c r="I27" s="468" t="s">
        <v>472</v>
      </c>
      <c r="J27" s="523">
        <v>90</v>
      </c>
      <c r="K27" s="468">
        <v>70</v>
      </c>
    </row>
    <row r="28" spans="1:11" x14ac:dyDescent="0.2">
      <c r="B28" t="s">
        <v>738</v>
      </c>
      <c r="C28" s="103">
        <v>88</v>
      </c>
      <c r="D28" s="32">
        <v>89</v>
      </c>
      <c r="E28" s="3" t="e">
        <v>#N/A</v>
      </c>
      <c r="F28" s="3" t="e">
        <v>#N/A</v>
      </c>
      <c r="H28" s="523">
        <v>88</v>
      </c>
      <c r="I28" s="468">
        <v>76</v>
      </c>
    </row>
    <row r="29" spans="1:11" x14ac:dyDescent="0.2">
      <c r="B29" t="s">
        <v>800</v>
      </c>
      <c r="C29" s="103">
        <v>76</v>
      </c>
      <c r="D29" s="32">
        <v>87</v>
      </c>
      <c r="E29" s="3" t="e">
        <v>#N/A</v>
      </c>
      <c r="F29" s="3" t="e">
        <v>#N/A</v>
      </c>
      <c r="H29" s="611" t="s">
        <v>185</v>
      </c>
      <c r="I29" s="611"/>
    </row>
    <row r="30" spans="1:11" x14ac:dyDescent="0.2">
      <c r="B30" t="s">
        <v>861</v>
      </c>
      <c r="C30" s="103">
        <v>85</v>
      </c>
      <c r="D30" s="32">
        <v>86</v>
      </c>
      <c r="E30" s="3" t="e">
        <v>#N/A</v>
      </c>
      <c r="F30" s="3" t="e">
        <v>#N/A</v>
      </c>
      <c r="H30" s="408" t="s">
        <v>471</v>
      </c>
      <c r="I30" s="468" t="s">
        <v>472</v>
      </c>
    </row>
    <row r="31" spans="1:11" x14ac:dyDescent="0.2">
      <c r="B31" t="s">
        <v>1087</v>
      </c>
      <c r="C31" s="103">
        <v>88</v>
      </c>
      <c r="D31" s="32">
        <v>85</v>
      </c>
      <c r="E31" s="3" t="e">
        <v>#N/A</v>
      </c>
      <c r="F31" s="3" t="e">
        <v>#N/A</v>
      </c>
      <c r="H31" s="523">
        <v>89</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55</v>
      </c>
      <c r="D35" s="32">
        <v>40</v>
      </c>
      <c r="E35" s="3" t="e">
        <v>#N/A</v>
      </c>
      <c r="F35" s="3" t="e">
        <v>#N/A</v>
      </c>
      <c r="H35" s="408" t="s">
        <v>471</v>
      </c>
      <c r="I35" s="468" t="s">
        <v>472</v>
      </c>
      <c r="J35" s="523">
        <v>70</v>
      </c>
      <c r="K35" s="468">
        <v>30</v>
      </c>
    </row>
    <row r="36" spans="1:11" x14ac:dyDescent="0.2">
      <c r="B36" s="59" t="s">
        <v>738</v>
      </c>
      <c r="C36" s="103">
        <v>41</v>
      </c>
      <c r="D36" s="32">
        <v>37</v>
      </c>
      <c r="E36" s="3" t="e">
        <v>#N/A</v>
      </c>
      <c r="F36" s="3" t="e">
        <v>#N/A</v>
      </c>
      <c r="H36" s="523">
        <v>63</v>
      </c>
      <c r="I36" s="468">
        <v>36</v>
      </c>
    </row>
    <row r="37" spans="1:11" x14ac:dyDescent="0.2">
      <c r="B37" s="59" t="s">
        <v>800</v>
      </c>
      <c r="C37" s="103">
        <v>36</v>
      </c>
      <c r="D37" s="32">
        <v>42</v>
      </c>
      <c r="E37" s="3" t="e">
        <v>#N/A</v>
      </c>
      <c r="F37" s="3" t="e">
        <v>#N/A</v>
      </c>
      <c r="H37" s="611" t="s">
        <v>185</v>
      </c>
      <c r="I37" s="611"/>
    </row>
    <row r="38" spans="1:11" x14ac:dyDescent="0.2">
      <c r="B38" s="59" t="s">
        <v>861</v>
      </c>
      <c r="C38" s="103">
        <v>63</v>
      </c>
      <c r="D38" s="32">
        <v>48</v>
      </c>
      <c r="E38" s="3" t="e">
        <v>#N/A</v>
      </c>
      <c r="F38" s="3" t="e">
        <v>#N/A</v>
      </c>
      <c r="H38" s="408" t="s">
        <v>471</v>
      </c>
      <c r="I38" s="468" t="s">
        <v>472</v>
      </c>
    </row>
    <row r="39" spans="1:11" x14ac:dyDescent="0.2">
      <c r="B39" s="59" t="s">
        <v>1087</v>
      </c>
      <c r="C39" s="103">
        <v>43</v>
      </c>
      <c r="D39" s="32">
        <v>67</v>
      </c>
      <c r="E39" s="3" t="e">
        <v>#N/A</v>
      </c>
      <c r="F39" s="3" t="e">
        <v>#N/A</v>
      </c>
      <c r="H39" s="523">
        <v>67</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65</v>
      </c>
      <c r="D43" s="523">
        <v>75</v>
      </c>
      <c r="E43" s="468" t="e">
        <v>#N/A</v>
      </c>
      <c r="F43" s="468" t="e">
        <v>#N/A</v>
      </c>
      <c r="H43" s="408" t="s">
        <v>471</v>
      </c>
      <c r="I43" s="468" t="s">
        <v>472</v>
      </c>
      <c r="J43" s="523">
        <v>90</v>
      </c>
      <c r="K43" s="468">
        <v>60</v>
      </c>
    </row>
    <row r="44" spans="1:11" x14ac:dyDescent="0.2">
      <c r="B44" s="525" t="s">
        <v>738</v>
      </c>
      <c r="C44" s="408">
        <v>73</v>
      </c>
      <c r="D44" s="523">
        <v>77</v>
      </c>
      <c r="E44" s="468" t="e">
        <v>#N/A</v>
      </c>
      <c r="F44" s="468" t="e">
        <v>#N/A</v>
      </c>
      <c r="H44" s="523">
        <v>83</v>
      </c>
      <c r="I44" s="468">
        <v>65</v>
      </c>
    </row>
    <row r="45" spans="1:11" x14ac:dyDescent="0.2">
      <c r="B45" s="525" t="s">
        <v>800</v>
      </c>
      <c r="C45" s="408">
        <v>74</v>
      </c>
      <c r="D45" s="523">
        <v>76</v>
      </c>
      <c r="E45" s="468" t="e">
        <v>#N/A</v>
      </c>
      <c r="F45" s="468" t="e">
        <v>#N/A</v>
      </c>
      <c r="H45" s="611" t="s">
        <v>185</v>
      </c>
      <c r="I45" s="611"/>
    </row>
    <row r="46" spans="1:11" x14ac:dyDescent="0.2">
      <c r="B46" s="525" t="s">
        <v>861</v>
      </c>
      <c r="C46" s="408">
        <v>83</v>
      </c>
      <c r="D46" s="523">
        <v>79</v>
      </c>
      <c r="E46" s="468" t="e">
        <v>#N/A</v>
      </c>
      <c r="F46" s="468" t="e">
        <v>#N/A</v>
      </c>
      <c r="H46" s="408" t="s">
        <v>471</v>
      </c>
      <c r="I46" s="468" t="s">
        <v>472</v>
      </c>
    </row>
    <row r="47" spans="1:11" x14ac:dyDescent="0.2">
      <c r="B47" s="525" t="s">
        <v>1087</v>
      </c>
      <c r="C47" s="408">
        <v>79</v>
      </c>
      <c r="D47" s="523">
        <v>79</v>
      </c>
      <c r="E47" s="468" t="e">
        <v>#N/A</v>
      </c>
      <c r="F47" s="468" t="e">
        <v>#N/A</v>
      </c>
      <c r="H47" s="523">
        <v>79</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6</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82</v>
      </c>
      <c r="D59" s="523">
        <v>79</v>
      </c>
      <c r="E59" s="468" t="e">
        <v>#N/A</v>
      </c>
      <c r="F59" s="468" t="e">
        <v>#N/A</v>
      </c>
      <c r="H59" s="408" t="s">
        <v>471</v>
      </c>
      <c r="I59" s="468" t="s">
        <v>472</v>
      </c>
      <c r="J59" s="523">
        <v>100</v>
      </c>
      <c r="K59" s="468">
        <v>60</v>
      </c>
    </row>
    <row r="60" spans="1:11" x14ac:dyDescent="0.2">
      <c r="A60" s="497"/>
      <c r="B60" s="525" t="s">
        <v>738</v>
      </c>
      <c r="C60" s="408">
        <v>73</v>
      </c>
      <c r="D60" s="523">
        <v>67</v>
      </c>
      <c r="E60" s="468" t="e">
        <v>#N/A</v>
      </c>
      <c r="F60" s="468" t="e">
        <v>#N/A</v>
      </c>
      <c r="H60" s="523">
        <v>93</v>
      </c>
      <c r="I60" s="468">
        <v>70</v>
      </c>
    </row>
    <row r="61" spans="1:11" x14ac:dyDescent="0.2">
      <c r="A61" s="497"/>
      <c r="B61" s="525" t="s">
        <v>800</v>
      </c>
      <c r="C61" s="408">
        <v>70</v>
      </c>
      <c r="D61" s="523">
        <v>67</v>
      </c>
      <c r="E61" s="468" t="e">
        <v>#N/A</v>
      </c>
      <c r="F61" s="468" t="e">
        <v>#N/A</v>
      </c>
      <c r="H61" s="611" t="s">
        <v>185</v>
      </c>
      <c r="I61" s="611"/>
    </row>
    <row r="62" spans="1:11" x14ac:dyDescent="0.2">
      <c r="A62" s="497"/>
      <c r="B62" s="525" t="s">
        <v>861</v>
      </c>
      <c r="C62" s="408">
        <v>78</v>
      </c>
      <c r="D62" s="523">
        <v>69</v>
      </c>
      <c r="E62" s="468" t="e">
        <v>#N/A</v>
      </c>
      <c r="F62" s="468" t="e">
        <v>#N/A</v>
      </c>
      <c r="H62" s="408" t="s">
        <v>471</v>
      </c>
      <c r="I62" s="468" t="s">
        <v>472</v>
      </c>
    </row>
    <row r="63" spans="1:11" x14ac:dyDescent="0.2">
      <c r="A63" s="497"/>
      <c r="B63" s="525" t="s">
        <v>1087</v>
      </c>
      <c r="C63" s="408">
        <v>93</v>
      </c>
      <c r="D63" s="523">
        <v>69</v>
      </c>
      <c r="E63" s="468" t="e">
        <v>#N/A</v>
      </c>
      <c r="F63" s="468" t="e">
        <v>#N/A</v>
      </c>
      <c r="H63" s="523">
        <v>79</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19</v>
      </c>
      <c r="D67" s="523">
        <v>22</v>
      </c>
      <c r="E67" s="468" t="e">
        <v>#N/A</v>
      </c>
      <c r="F67" s="468" t="e">
        <v>#N/A</v>
      </c>
      <c r="H67" s="408" t="s">
        <v>471</v>
      </c>
      <c r="I67" s="468" t="s">
        <v>472</v>
      </c>
      <c r="J67" s="523">
        <v>30</v>
      </c>
      <c r="K67" s="468">
        <v>10</v>
      </c>
    </row>
    <row r="68" spans="1:11" x14ac:dyDescent="0.2">
      <c r="A68" s="527"/>
      <c r="B68" s="497" t="s">
        <v>738</v>
      </c>
      <c r="C68" s="408">
        <v>23</v>
      </c>
      <c r="D68" s="523">
        <v>23</v>
      </c>
      <c r="E68" s="468" t="e">
        <v>#N/A</v>
      </c>
      <c r="F68" s="468" t="e">
        <v>#N/A</v>
      </c>
      <c r="H68" s="523">
        <v>23</v>
      </c>
      <c r="I68" s="468">
        <v>19</v>
      </c>
    </row>
    <row r="69" spans="1:11" x14ac:dyDescent="0.2">
      <c r="A69" s="497"/>
      <c r="B69" s="497" t="s">
        <v>800</v>
      </c>
      <c r="C69" s="408" t="s">
        <v>379</v>
      </c>
      <c r="D69" s="523">
        <v>27</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25</v>
      </c>
      <c r="E71" s="468" t="e">
        <v>#N/A</v>
      </c>
      <c r="F71" s="468" t="e">
        <v>#N/A</v>
      </c>
      <c r="H71" s="523">
        <v>27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24</v>
      </c>
      <c r="D75" s="523">
        <v>37</v>
      </c>
      <c r="E75" s="468" t="e">
        <v>#N/A</v>
      </c>
      <c r="F75" s="468" t="e">
        <v>#N/A</v>
      </c>
      <c r="H75" s="408" t="s">
        <v>471</v>
      </c>
      <c r="I75" s="468" t="s">
        <v>472</v>
      </c>
      <c r="J75" s="523">
        <v>40</v>
      </c>
      <c r="K75" s="468">
        <v>20</v>
      </c>
    </row>
    <row r="76" spans="1:11" x14ac:dyDescent="0.2">
      <c r="A76" s="497"/>
      <c r="B76" s="497" t="s">
        <v>738</v>
      </c>
      <c r="C76" s="408">
        <v>37</v>
      </c>
      <c r="D76" s="523">
        <v>35</v>
      </c>
      <c r="E76" s="468" t="e">
        <v>#N/A</v>
      </c>
      <c r="F76" s="468" t="e">
        <v>#N/A</v>
      </c>
      <c r="H76" s="523">
        <v>37</v>
      </c>
      <c r="I76" s="468">
        <v>24</v>
      </c>
    </row>
    <row r="77" spans="1:11" x14ac:dyDescent="0.2">
      <c r="A77" s="497"/>
      <c r="B77" s="497" t="s">
        <v>800</v>
      </c>
      <c r="C77" s="408">
        <v>26</v>
      </c>
      <c r="D77" s="523">
        <v>38</v>
      </c>
      <c r="E77" s="468" t="e">
        <v>#N/A</v>
      </c>
      <c r="F77" s="468" t="e">
        <v>#N/A</v>
      </c>
      <c r="H77" s="611" t="s">
        <v>185</v>
      </c>
      <c r="I77" s="611"/>
    </row>
    <row r="78" spans="1:11" x14ac:dyDescent="0.2">
      <c r="A78" s="497"/>
      <c r="B78" s="497" t="s">
        <v>861</v>
      </c>
      <c r="C78" s="408">
        <v>27</v>
      </c>
      <c r="D78" s="523">
        <v>40</v>
      </c>
      <c r="E78" s="468" t="e">
        <v>#N/A</v>
      </c>
      <c r="F78" s="468" t="e">
        <v>#N/A</v>
      </c>
      <c r="H78" s="408" t="s">
        <v>471</v>
      </c>
      <c r="I78" s="468" t="s">
        <v>472</v>
      </c>
    </row>
    <row r="79" spans="1:11" x14ac:dyDescent="0.2">
      <c r="A79" s="497"/>
      <c r="B79" s="497" t="s">
        <v>1087</v>
      </c>
      <c r="C79" s="408">
        <v>32</v>
      </c>
      <c r="D79" s="523">
        <v>38</v>
      </c>
      <c r="E79" s="468" t="e">
        <v>#N/A</v>
      </c>
      <c r="F79" s="468" t="e">
        <v>#N/A</v>
      </c>
      <c r="H79" s="523">
        <v>40</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v>20</v>
      </c>
      <c r="D84" s="321">
        <v>11</v>
      </c>
      <c r="E84" s="322" t="e">
        <v>#N/A</v>
      </c>
      <c r="F84" s="322" t="e">
        <v>#N/A</v>
      </c>
      <c r="H84" s="523">
        <v>20</v>
      </c>
      <c r="I84" s="468">
        <v>0</v>
      </c>
    </row>
    <row r="85" spans="1:11" x14ac:dyDescent="0.2">
      <c r="A85" s="315"/>
      <c r="B85" s="315" t="s">
        <v>800</v>
      </c>
      <c r="C85" s="362">
        <v>20</v>
      </c>
      <c r="D85" s="321">
        <v>12</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v>0</v>
      </c>
      <c r="D87" s="321">
        <v>10</v>
      </c>
      <c r="E87" s="322" t="e">
        <v>#N/A</v>
      </c>
      <c r="F87" s="322" t="e">
        <v>#N/A</v>
      </c>
      <c r="H87" s="523">
        <v>14</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58</v>
      </c>
      <c r="E91" s="322" t="e">
        <v>#N/A</v>
      </c>
      <c r="F91" s="322" t="e">
        <v>#N/A</v>
      </c>
      <c r="H91" s="408" t="s">
        <v>471</v>
      </c>
      <c r="I91" s="468" t="s">
        <v>472</v>
      </c>
      <c r="J91" s="523">
        <v>70</v>
      </c>
      <c r="K91" s="468">
        <v>40</v>
      </c>
    </row>
    <row r="92" spans="1:11" x14ac:dyDescent="0.2">
      <c r="A92" s="315"/>
      <c r="B92" s="315" t="s">
        <v>738</v>
      </c>
      <c r="C92" s="362">
        <v>48</v>
      </c>
      <c r="D92" s="321">
        <v>61</v>
      </c>
      <c r="E92" s="322" t="e">
        <v>#N/A</v>
      </c>
      <c r="F92" s="322" t="e">
        <v>#N/A</v>
      </c>
      <c r="H92" s="523">
        <v>69</v>
      </c>
      <c r="I92" s="468">
        <v>48</v>
      </c>
    </row>
    <row r="93" spans="1:11" x14ac:dyDescent="0.2">
      <c r="A93" s="315"/>
      <c r="B93" s="315" t="s">
        <v>800</v>
      </c>
      <c r="C93" s="362">
        <v>56</v>
      </c>
      <c r="D93" s="321">
        <v>66</v>
      </c>
      <c r="E93" s="322" t="e">
        <v>#N/A</v>
      </c>
      <c r="F93" s="322" t="e">
        <v>#N/A</v>
      </c>
      <c r="H93" s="611" t="s">
        <v>185</v>
      </c>
      <c r="I93" s="611"/>
    </row>
    <row r="94" spans="1:11" x14ac:dyDescent="0.2">
      <c r="A94" s="315"/>
      <c r="B94" s="315" t="s">
        <v>861</v>
      </c>
      <c r="C94" s="362">
        <v>69</v>
      </c>
      <c r="D94" s="321">
        <v>67</v>
      </c>
      <c r="E94" s="322" t="e">
        <v>#N/A</v>
      </c>
      <c r="F94" s="322" t="e">
        <v>#N/A</v>
      </c>
      <c r="H94" s="408" t="s">
        <v>471</v>
      </c>
      <c r="I94" s="468" t="s">
        <v>472</v>
      </c>
    </row>
    <row r="95" spans="1:11" x14ac:dyDescent="0.2">
      <c r="A95" s="315"/>
      <c r="B95" s="315" t="s">
        <v>1087</v>
      </c>
      <c r="C95" s="362">
        <v>67</v>
      </c>
      <c r="D95" s="321">
        <v>68</v>
      </c>
      <c r="E95" s="322" t="e">
        <v>#N/A</v>
      </c>
      <c r="F95" s="322" t="e">
        <v>#N/A</v>
      </c>
      <c r="H95" s="523">
        <v>68</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47</v>
      </c>
      <c r="E99" s="322" t="e">
        <v>#N/A</v>
      </c>
      <c r="F99" s="322" t="e">
        <v>#N/A</v>
      </c>
      <c r="H99" s="408" t="s">
        <v>471</v>
      </c>
      <c r="I99" s="468" t="s">
        <v>472</v>
      </c>
      <c r="J99" s="523">
        <v>60</v>
      </c>
      <c r="K99" s="468">
        <v>30</v>
      </c>
    </row>
    <row r="100" spans="1:11" x14ac:dyDescent="0.2">
      <c r="A100" s="315"/>
      <c r="B100" s="315" t="s">
        <v>738</v>
      </c>
      <c r="C100" s="362">
        <v>35</v>
      </c>
      <c r="D100" s="321">
        <v>45</v>
      </c>
      <c r="E100" s="322" t="e">
        <v>#N/A</v>
      </c>
      <c r="F100" s="322" t="e">
        <v>#N/A</v>
      </c>
      <c r="H100" s="523">
        <v>44</v>
      </c>
      <c r="I100" s="468">
        <v>33</v>
      </c>
    </row>
    <row r="101" spans="1:11" x14ac:dyDescent="0.2">
      <c r="A101" s="315"/>
      <c r="B101" s="315" t="s">
        <v>800</v>
      </c>
      <c r="C101" s="362">
        <v>39</v>
      </c>
      <c r="D101" s="321">
        <v>52</v>
      </c>
      <c r="E101" s="322" t="e">
        <v>#N/A</v>
      </c>
      <c r="F101" s="322" t="e">
        <v>#N/A</v>
      </c>
      <c r="H101" s="611" t="s">
        <v>185</v>
      </c>
      <c r="I101" s="611"/>
    </row>
    <row r="102" spans="1:11" x14ac:dyDescent="0.2">
      <c r="A102" s="315"/>
      <c r="B102" s="315" t="s">
        <v>861</v>
      </c>
      <c r="C102" s="362">
        <v>41</v>
      </c>
      <c r="D102" s="321">
        <v>54</v>
      </c>
      <c r="E102" s="322" t="e">
        <v>#N/A</v>
      </c>
      <c r="F102" s="322" t="e">
        <v>#N/A</v>
      </c>
      <c r="H102" s="408" t="s">
        <v>471</v>
      </c>
      <c r="I102" s="468" t="s">
        <v>472</v>
      </c>
    </row>
    <row r="103" spans="1:11" x14ac:dyDescent="0.2">
      <c r="A103" s="315"/>
      <c r="B103" s="315" t="s">
        <v>1087</v>
      </c>
      <c r="C103" s="362">
        <v>44</v>
      </c>
      <c r="D103" s="321">
        <v>57</v>
      </c>
      <c r="E103" s="322" t="e">
        <v>#N/A</v>
      </c>
      <c r="F103" s="322" t="e">
        <v>#N/A</v>
      </c>
      <c r="H103" s="523">
        <v>57</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66</v>
      </c>
      <c r="M10" s="165"/>
      <c r="N10" s="165" t="s">
        <v>379</v>
      </c>
      <c r="O10" s="165" t="s">
        <v>379</v>
      </c>
      <c r="P10" s="165"/>
      <c r="Q10" s="165">
        <v>541</v>
      </c>
      <c r="R10" s="165"/>
      <c r="S10" s="165">
        <v>74</v>
      </c>
      <c r="T10" s="15">
        <v>14</v>
      </c>
    </row>
    <row r="11" spans="1:21" ht="10.7" customHeight="1" x14ac:dyDescent="0.2">
      <c r="E11" s="6"/>
      <c r="I11" s="6"/>
      <c r="J11" s="107" t="s">
        <v>738</v>
      </c>
      <c r="K11" s="6"/>
      <c r="L11" s="165">
        <v>66</v>
      </c>
      <c r="M11" s="165"/>
      <c r="N11" s="165">
        <v>13</v>
      </c>
      <c r="O11" s="165">
        <v>20</v>
      </c>
      <c r="P11" s="165"/>
      <c r="Q11" s="165">
        <v>771</v>
      </c>
      <c r="R11" s="165"/>
      <c r="S11" s="165">
        <v>87</v>
      </c>
      <c r="T11" s="15">
        <v>11</v>
      </c>
    </row>
    <row r="12" spans="1:21" ht="10.7" customHeight="1" x14ac:dyDescent="0.2">
      <c r="E12" s="6"/>
      <c r="I12" s="6"/>
      <c r="J12" s="107" t="s">
        <v>800</v>
      </c>
      <c r="K12" s="6"/>
      <c r="L12" s="165">
        <v>55</v>
      </c>
      <c r="M12" s="165"/>
      <c r="N12" s="165">
        <v>11</v>
      </c>
      <c r="O12" s="165">
        <v>20</v>
      </c>
      <c r="P12" s="165"/>
      <c r="Q12" s="165">
        <v>722</v>
      </c>
      <c r="R12" s="165"/>
      <c r="S12" s="165">
        <v>88</v>
      </c>
      <c r="T12" s="106">
        <v>12</v>
      </c>
    </row>
    <row r="13" spans="1:21" ht="10.7" customHeight="1" x14ac:dyDescent="0.2">
      <c r="B13" s="6"/>
      <c r="C13" s="6"/>
      <c r="D13" s="6"/>
      <c r="E13" s="6"/>
      <c r="F13" s="6"/>
      <c r="G13" s="6"/>
      <c r="H13" s="6"/>
      <c r="I13" s="6"/>
      <c r="J13" s="107" t="s">
        <v>861</v>
      </c>
      <c r="K13" s="6"/>
      <c r="L13" s="165">
        <v>48</v>
      </c>
      <c r="M13" s="165"/>
      <c r="N13" s="165" t="s">
        <v>379</v>
      </c>
      <c r="O13" s="165" t="s">
        <v>379</v>
      </c>
      <c r="P13" s="165"/>
      <c r="Q13" s="165">
        <v>650</v>
      </c>
      <c r="R13" s="165"/>
      <c r="S13" s="165">
        <v>87</v>
      </c>
      <c r="T13" s="106">
        <v>13</v>
      </c>
    </row>
    <row r="14" spans="1:21" ht="10.7" customHeight="1" x14ac:dyDescent="0.2">
      <c r="B14" s="6"/>
      <c r="C14" s="6"/>
      <c r="D14" s="6"/>
      <c r="E14" s="6"/>
      <c r="F14" s="6"/>
      <c r="G14" s="6"/>
      <c r="H14" s="6"/>
      <c r="I14" s="6"/>
      <c r="J14" s="174" t="s">
        <v>1087</v>
      </c>
      <c r="K14" s="186"/>
      <c r="L14" s="188">
        <v>43</v>
      </c>
      <c r="M14" s="186"/>
      <c r="N14" s="188">
        <v>0</v>
      </c>
      <c r="O14" s="188">
        <v>0</v>
      </c>
      <c r="P14" s="186"/>
      <c r="Q14" s="188">
        <v>699</v>
      </c>
      <c r="R14" s="186"/>
      <c r="S14" s="188">
        <v>72</v>
      </c>
      <c r="T14" s="188">
        <v>10</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67</v>
      </c>
      <c r="M20" s="165"/>
      <c r="N20" s="165">
        <v>33</v>
      </c>
      <c r="O20" s="165">
        <v>49</v>
      </c>
      <c r="P20" s="165"/>
      <c r="Q20" s="165">
        <v>541</v>
      </c>
      <c r="R20" s="165"/>
      <c r="S20" s="165">
        <v>314</v>
      </c>
      <c r="T20" s="15">
        <v>58</v>
      </c>
    </row>
    <row r="21" spans="2:20" ht="10.7" customHeight="1" x14ac:dyDescent="0.2">
      <c r="E21" s="6"/>
      <c r="I21" s="6"/>
      <c r="J21" s="107" t="s">
        <v>738</v>
      </c>
      <c r="K21" s="6"/>
      <c r="L21" s="165">
        <v>65</v>
      </c>
      <c r="M21" s="165"/>
      <c r="N21" s="165">
        <v>31</v>
      </c>
      <c r="O21" s="165">
        <v>48</v>
      </c>
      <c r="P21" s="165"/>
      <c r="Q21" s="165">
        <v>771</v>
      </c>
      <c r="R21" s="165"/>
      <c r="S21" s="165">
        <v>469</v>
      </c>
      <c r="T21" s="15">
        <v>61</v>
      </c>
    </row>
    <row r="22" spans="2:20" ht="10.7" customHeight="1" x14ac:dyDescent="0.2">
      <c r="E22" s="6"/>
      <c r="I22" s="6"/>
      <c r="J22" s="107" t="s">
        <v>800</v>
      </c>
      <c r="K22" s="6"/>
      <c r="L22" s="165">
        <v>55</v>
      </c>
      <c r="M22" s="165"/>
      <c r="N22" s="165">
        <v>31</v>
      </c>
      <c r="O22" s="165">
        <v>56</v>
      </c>
      <c r="P22" s="165"/>
      <c r="Q22" s="165">
        <v>725</v>
      </c>
      <c r="R22" s="165"/>
      <c r="S22" s="165">
        <v>478</v>
      </c>
      <c r="T22" s="15">
        <v>66</v>
      </c>
    </row>
    <row r="23" spans="2:20" ht="10.7" customHeight="1" x14ac:dyDescent="0.2">
      <c r="B23" s="6"/>
      <c r="C23" s="6"/>
      <c r="D23" s="6"/>
      <c r="E23" s="6"/>
      <c r="F23" s="6"/>
      <c r="G23" s="6"/>
      <c r="H23" s="6"/>
      <c r="I23" s="6"/>
      <c r="J23" s="107" t="s">
        <v>861</v>
      </c>
      <c r="K23" s="6"/>
      <c r="L23" s="165">
        <v>49</v>
      </c>
      <c r="M23" s="165"/>
      <c r="N23" s="165">
        <v>34</v>
      </c>
      <c r="O23" s="165">
        <v>69</v>
      </c>
      <c r="P23" s="165"/>
      <c r="Q23" s="165">
        <v>649</v>
      </c>
      <c r="R23" s="165"/>
      <c r="S23" s="165">
        <v>436</v>
      </c>
      <c r="T23" s="15">
        <v>67</v>
      </c>
    </row>
    <row r="24" spans="2:20" ht="10.7" customHeight="1" x14ac:dyDescent="0.2">
      <c r="B24" s="6"/>
      <c r="C24" s="6"/>
      <c r="D24" s="6"/>
      <c r="E24" s="6"/>
      <c r="F24" s="6"/>
      <c r="G24" s="6"/>
      <c r="H24" s="6"/>
      <c r="I24" s="6"/>
      <c r="J24" s="174" t="s">
        <v>1087</v>
      </c>
      <c r="K24" s="186"/>
      <c r="L24" s="188">
        <v>43</v>
      </c>
      <c r="M24" s="188"/>
      <c r="N24" s="188">
        <v>29</v>
      </c>
      <c r="O24" s="188">
        <v>67</v>
      </c>
      <c r="P24" s="188"/>
      <c r="Q24" s="188">
        <v>704</v>
      </c>
      <c r="R24" s="188"/>
      <c r="S24" s="188">
        <v>482</v>
      </c>
      <c r="T24" s="180">
        <v>68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67</v>
      </c>
      <c r="M30" s="165"/>
      <c r="N30" s="165">
        <v>22</v>
      </c>
      <c r="O30" s="165">
        <v>33</v>
      </c>
      <c r="P30" s="165"/>
      <c r="Q30" s="165">
        <v>542</v>
      </c>
      <c r="R30" s="165"/>
      <c r="S30" s="165">
        <v>253</v>
      </c>
      <c r="T30" s="15">
        <v>47</v>
      </c>
    </row>
    <row r="31" spans="2:20" ht="10.7" customHeight="1" x14ac:dyDescent="0.2">
      <c r="E31" s="15"/>
      <c r="I31" s="106"/>
      <c r="J31" s="107" t="s">
        <v>738</v>
      </c>
      <c r="K31" s="89"/>
      <c r="L31" s="165">
        <v>66</v>
      </c>
      <c r="M31" s="165"/>
      <c r="N31" s="165">
        <v>23</v>
      </c>
      <c r="O31" s="165">
        <v>35</v>
      </c>
      <c r="P31" s="165"/>
      <c r="Q31" s="165">
        <v>769</v>
      </c>
      <c r="R31" s="165"/>
      <c r="S31" s="165">
        <v>344</v>
      </c>
      <c r="T31" s="15">
        <v>45</v>
      </c>
    </row>
    <row r="32" spans="2:20" ht="10.7" customHeight="1" x14ac:dyDescent="0.2">
      <c r="E32" s="6"/>
      <c r="I32" s="6"/>
      <c r="J32" s="107" t="s">
        <v>800</v>
      </c>
      <c r="K32" s="6"/>
      <c r="L32" s="165">
        <v>54</v>
      </c>
      <c r="M32" s="165"/>
      <c r="N32" s="165">
        <v>21</v>
      </c>
      <c r="O32" s="165">
        <v>39</v>
      </c>
      <c r="P32" s="165"/>
      <c r="Q32" s="165">
        <v>720</v>
      </c>
      <c r="R32" s="165"/>
      <c r="S32" s="165">
        <v>375</v>
      </c>
      <c r="T32" s="15">
        <v>52</v>
      </c>
    </row>
    <row r="33" spans="2:20" ht="10.7" customHeight="1" x14ac:dyDescent="0.2">
      <c r="E33" s="6"/>
      <c r="I33" s="6"/>
      <c r="J33" s="107" t="s">
        <v>861</v>
      </c>
      <c r="K33" s="6"/>
      <c r="L33" s="165">
        <v>49</v>
      </c>
      <c r="M33" s="165"/>
      <c r="N33" s="165">
        <v>20</v>
      </c>
      <c r="O33" s="165">
        <v>41</v>
      </c>
      <c r="P33" s="165"/>
      <c r="Q33" s="165">
        <v>652</v>
      </c>
      <c r="R33" s="165"/>
      <c r="S33" s="165">
        <v>353</v>
      </c>
      <c r="T33" s="15">
        <v>54</v>
      </c>
    </row>
    <row r="34" spans="2:20" ht="10.7" customHeight="1" x14ac:dyDescent="0.2">
      <c r="B34" s="6"/>
      <c r="C34" s="6"/>
      <c r="D34" s="6"/>
      <c r="E34" s="6"/>
      <c r="F34" s="6"/>
      <c r="G34" s="6"/>
      <c r="H34" s="6"/>
      <c r="I34" s="6"/>
      <c r="J34" s="174" t="s">
        <v>1087</v>
      </c>
      <c r="K34" s="186"/>
      <c r="L34" s="188">
        <v>43</v>
      </c>
      <c r="M34" s="188"/>
      <c r="N34" s="188">
        <v>19</v>
      </c>
      <c r="O34" s="188">
        <v>44</v>
      </c>
      <c r="P34" s="188"/>
      <c r="Q34" s="188">
        <v>699</v>
      </c>
      <c r="R34" s="188"/>
      <c r="S34" s="188">
        <v>398</v>
      </c>
      <c r="T34" s="180">
        <v>57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&amp;K01+00058&amp;R&amp;"Arial,bold"&amp;8Abbotsford&amp;L___________________________________________________________________________________________&amp;8Aboriginal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28</v>
      </c>
      <c r="D3" s="32">
        <v>42</v>
      </c>
      <c r="E3" s="3" t="e">
        <v>#N/A</v>
      </c>
      <c r="F3" s="3" t="e">
        <v>#N/A</v>
      </c>
      <c r="H3" s="408" t="s">
        <v>471</v>
      </c>
      <c r="I3" s="468" t="s">
        <v>472</v>
      </c>
      <c r="J3" s="523">
        <v>50</v>
      </c>
      <c r="K3" s="468">
        <v>20</v>
      </c>
    </row>
    <row r="4" spans="1:11" x14ac:dyDescent="0.2">
      <c r="B4" s="59" t="s">
        <v>738</v>
      </c>
      <c r="C4" s="103">
        <v>30</v>
      </c>
      <c r="D4" s="32">
        <v>41</v>
      </c>
      <c r="E4" s="3" t="e">
        <v>#N/A</v>
      </c>
      <c r="F4" s="3" t="e">
        <v>#N/A</v>
      </c>
      <c r="H4" s="523">
        <v>47</v>
      </c>
      <c r="I4" s="468">
        <v>28</v>
      </c>
    </row>
    <row r="5" spans="1:11" x14ac:dyDescent="0.2">
      <c r="B5" s="59" t="s">
        <v>800</v>
      </c>
      <c r="C5" s="103">
        <v>33</v>
      </c>
      <c r="D5" s="32">
        <v>47</v>
      </c>
      <c r="E5" s="3" t="e">
        <v>#N/A</v>
      </c>
      <c r="F5" s="3" t="e">
        <v>#N/A</v>
      </c>
      <c r="H5" s="611" t="s">
        <v>185</v>
      </c>
      <c r="I5" s="611"/>
    </row>
    <row r="6" spans="1:11" x14ac:dyDescent="0.2">
      <c r="B6" s="59" t="s">
        <v>861</v>
      </c>
      <c r="C6" s="103">
        <v>42</v>
      </c>
      <c r="D6" s="32">
        <v>48</v>
      </c>
      <c r="E6" s="3" t="e">
        <v>#N/A</v>
      </c>
      <c r="F6" s="3" t="e">
        <v>#N/A</v>
      </c>
      <c r="H6" s="408" t="s">
        <v>471</v>
      </c>
      <c r="I6" s="468" t="s">
        <v>472</v>
      </c>
    </row>
    <row r="7" spans="1:11" x14ac:dyDescent="0.2">
      <c r="B7" s="59" t="s">
        <v>1087</v>
      </c>
      <c r="C7" s="103">
        <v>47</v>
      </c>
      <c r="D7" s="32">
        <v>44</v>
      </c>
      <c r="E7" s="3" t="e">
        <v>#N/A</v>
      </c>
      <c r="F7" s="3" t="e">
        <v>#N/A</v>
      </c>
      <c r="H7" s="523">
        <v>48</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38</v>
      </c>
      <c r="D11" s="32">
        <v>41</v>
      </c>
      <c r="E11" s="3" t="e">
        <v>#N/A</v>
      </c>
      <c r="F11" s="3" t="e">
        <v>#N/A</v>
      </c>
      <c r="H11" s="408" t="s">
        <v>471</v>
      </c>
      <c r="I11" s="468" t="s">
        <v>472</v>
      </c>
      <c r="J11" s="523">
        <v>60</v>
      </c>
      <c r="K11" s="468">
        <v>30</v>
      </c>
    </row>
    <row r="12" spans="1:11" x14ac:dyDescent="0.2">
      <c r="B12" t="s">
        <v>738</v>
      </c>
      <c r="C12" s="103">
        <v>43</v>
      </c>
      <c r="D12" s="32">
        <v>48</v>
      </c>
      <c r="E12" s="3" t="e">
        <v>#N/A</v>
      </c>
      <c r="F12" s="3" t="e">
        <v>#N/A</v>
      </c>
      <c r="H12" s="523">
        <v>51</v>
      </c>
      <c r="I12" s="468">
        <v>38</v>
      </c>
    </row>
    <row r="13" spans="1:11" x14ac:dyDescent="0.2">
      <c r="B13" t="s">
        <v>800</v>
      </c>
      <c r="C13" s="103">
        <v>42</v>
      </c>
      <c r="D13" s="32">
        <v>50</v>
      </c>
      <c r="E13" s="3" t="e">
        <v>#N/A</v>
      </c>
      <c r="F13" s="3" t="e">
        <v>#N/A</v>
      </c>
      <c r="H13" s="611" t="s">
        <v>185</v>
      </c>
      <c r="I13" s="611"/>
    </row>
    <row r="14" spans="1:11" x14ac:dyDescent="0.2">
      <c r="B14" t="s">
        <v>861</v>
      </c>
      <c r="C14" s="103">
        <v>51</v>
      </c>
      <c r="D14" s="32">
        <v>52</v>
      </c>
      <c r="E14" s="3" t="e">
        <v>#N/A</v>
      </c>
      <c r="F14" s="3" t="e">
        <v>#N/A</v>
      </c>
      <c r="H14" s="408" t="s">
        <v>471</v>
      </c>
      <c r="I14" s="468" t="s">
        <v>472</v>
      </c>
    </row>
    <row r="15" spans="1:11" x14ac:dyDescent="0.2">
      <c r="B15" t="s">
        <v>1087</v>
      </c>
      <c r="C15" s="103">
        <v>40</v>
      </c>
      <c r="D15" s="32">
        <v>52</v>
      </c>
      <c r="E15" s="3" t="e">
        <v>#N/A</v>
      </c>
      <c r="F15" s="3" t="e">
        <v>#N/A</v>
      </c>
      <c r="H15" s="523">
        <v>52</v>
      </c>
      <c r="I15" s="468">
        <v>41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52</v>
      </c>
      <c r="D19" s="32">
        <v>61</v>
      </c>
      <c r="E19" s="3" t="e">
        <v>#N/A</v>
      </c>
      <c r="F19" s="3" t="e">
        <v>#N/A</v>
      </c>
      <c r="H19" s="408" t="s">
        <v>471</v>
      </c>
      <c r="I19" s="468" t="s">
        <v>472</v>
      </c>
      <c r="J19" s="523">
        <v>70</v>
      </c>
      <c r="K19" s="468">
        <v>50</v>
      </c>
    </row>
    <row r="20" spans="1:11" x14ac:dyDescent="0.2">
      <c r="B20" s="59" t="s">
        <v>738</v>
      </c>
      <c r="C20" s="103">
        <v>57</v>
      </c>
      <c r="D20" s="32">
        <v>62</v>
      </c>
      <c r="E20" s="3" t="e">
        <v>#N/A</v>
      </c>
      <c r="F20" s="3" t="e">
        <v>#N/A</v>
      </c>
      <c r="H20" s="523">
        <v>70</v>
      </c>
      <c r="I20" s="468">
        <v>52</v>
      </c>
    </row>
    <row r="21" spans="1:11" x14ac:dyDescent="0.2">
      <c r="B21" s="59" t="s">
        <v>800</v>
      </c>
      <c r="C21" s="103">
        <v>62</v>
      </c>
      <c r="D21" s="32">
        <v>69</v>
      </c>
      <c r="E21" s="3" t="e">
        <v>#N/A</v>
      </c>
      <c r="F21" s="3" t="e">
        <v>#N/A</v>
      </c>
      <c r="H21" s="611" t="s">
        <v>185</v>
      </c>
      <c r="I21" s="611"/>
    </row>
    <row r="22" spans="1:11" x14ac:dyDescent="0.2">
      <c r="B22" s="59" t="s">
        <v>861</v>
      </c>
      <c r="C22" s="103">
        <v>57</v>
      </c>
      <c r="D22" s="32">
        <v>66</v>
      </c>
      <c r="E22" s="3" t="e">
        <v>#N/A</v>
      </c>
      <c r="F22" s="3" t="e">
        <v>#N/A</v>
      </c>
      <c r="H22" s="408" t="s">
        <v>471</v>
      </c>
      <c r="I22" s="468" t="s">
        <v>472</v>
      </c>
    </row>
    <row r="23" spans="1:11" x14ac:dyDescent="0.2">
      <c r="B23" s="59" t="s">
        <v>1087</v>
      </c>
      <c r="C23" s="103">
        <v>70</v>
      </c>
      <c r="D23" s="32">
        <v>66</v>
      </c>
      <c r="E23" s="3" t="e">
        <v>#N/A</v>
      </c>
      <c r="F23" s="3" t="e">
        <v>#N/A</v>
      </c>
      <c r="H23" s="523">
        <v>69</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85</v>
      </c>
      <c r="E27" s="3" t="e">
        <v>#N/A</v>
      </c>
      <c r="F27" s="3" t="e">
        <v>#N/A</v>
      </c>
      <c r="H27" s="408" t="s">
        <v>471</v>
      </c>
      <c r="I27" s="468" t="s">
        <v>472</v>
      </c>
      <c r="J27" s="523">
        <v>90</v>
      </c>
      <c r="K27" s="468">
        <v>70</v>
      </c>
    </row>
    <row r="28" spans="1:11" x14ac:dyDescent="0.2">
      <c r="B28" t="s">
        <v>738</v>
      </c>
      <c r="C28" s="103">
        <v>88</v>
      </c>
      <c r="D28" s="32">
        <v>89</v>
      </c>
      <c r="E28" s="3" t="e">
        <v>#N/A</v>
      </c>
      <c r="F28" s="3" t="e">
        <v>#N/A</v>
      </c>
      <c r="H28" s="523">
        <v>88</v>
      </c>
      <c r="I28" s="468">
        <v>76</v>
      </c>
    </row>
    <row r="29" spans="1:11" x14ac:dyDescent="0.2">
      <c r="B29" t="s">
        <v>800</v>
      </c>
      <c r="C29" s="103">
        <v>76</v>
      </c>
      <c r="D29" s="32">
        <v>87</v>
      </c>
      <c r="E29" s="3" t="e">
        <v>#N/A</v>
      </c>
      <c r="F29" s="3" t="e">
        <v>#N/A</v>
      </c>
      <c r="H29" s="611" t="s">
        <v>185</v>
      </c>
      <c r="I29" s="611"/>
    </row>
    <row r="30" spans="1:11" x14ac:dyDescent="0.2">
      <c r="B30" t="s">
        <v>861</v>
      </c>
      <c r="C30" s="103">
        <v>85</v>
      </c>
      <c r="D30" s="32">
        <v>86</v>
      </c>
      <c r="E30" s="3" t="e">
        <v>#N/A</v>
      </c>
      <c r="F30" s="3" t="e">
        <v>#N/A</v>
      </c>
      <c r="H30" s="408" t="s">
        <v>471</v>
      </c>
      <c r="I30" s="468" t="s">
        <v>472</v>
      </c>
    </row>
    <row r="31" spans="1:11" x14ac:dyDescent="0.2">
      <c r="B31" t="s">
        <v>1087</v>
      </c>
      <c r="C31" s="103">
        <v>88</v>
      </c>
      <c r="D31" s="32">
        <v>85</v>
      </c>
      <c r="E31" s="3" t="e">
        <v>#N/A</v>
      </c>
      <c r="F31" s="3" t="e">
        <v>#N/A</v>
      </c>
      <c r="H31" s="523">
        <v>89</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55</v>
      </c>
      <c r="D35" s="32">
        <v>40</v>
      </c>
      <c r="E35" s="3" t="e">
        <v>#N/A</v>
      </c>
      <c r="F35" s="3" t="e">
        <v>#N/A</v>
      </c>
      <c r="H35" s="408" t="s">
        <v>471</v>
      </c>
      <c r="I35" s="468" t="s">
        <v>472</v>
      </c>
      <c r="J35" s="523">
        <v>70</v>
      </c>
      <c r="K35" s="468">
        <v>30</v>
      </c>
    </row>
    <row r="36" spans="1:11" x14ac:dyDescent="0.2">
      <c r="B36" s="59" t="s">
        <v>738</v>
      </c>
      <c r="C36" s="103">
        <v>41</v>
      </c>
      <c r="D36" s="32">
        <v>37</v>
      </c>
      <c r="E36" s="3" t="e">
        <v>#N/A</v>
      </c>
      <c r="F36" s="3" t="e">
        <v>#N/A</v>
      </c>
      <c r="H36" s="523">
        <v>63</v>
      </c>
      <c r="I36" s="468">
        <v>36</v>
      </c>
    </row>
    <row r="37" spans="1:11" x14ac:dyDescent="0.2">
      <c r="B37" s="59" t="s">
        <v>800</v>
      </c>
      <c r="C37" s="103">
        <v>36</v>
      </c>
      <c r="D37" s="32">
        <v>42</v>
      </c>
      <c r="E37" s="3" t="e">
        <v>#N/A</v>
      </c>
      <c r="F37" s="3" t="e">
        <v>#N/A</v>
      </c>
      <c r="H37" s="611" t="s">
        <v>185</v>
      </c>
      <c r="I37" s="611"/>
    </row>
    <row r="38" spans="1:11" x14ac:dyDescent="0.2">
      <c r="B38" s="59" t="s">
        <v>861</v>
      </c>
      <c r="C38" s="103">
        <v>63</v>
      </c>
      <c r="D38" s="32">
        <v>48</v>
      </c>
      <c r="E38" s="3" t="e">
        <v>#N/A</v>
      </c>
      <c r="F38" s="3" t="e">
        <v>#N/A</v>
      </c>
      <c r="H38" s="408" t="s">
        <v>471</v>
      </c>
      <c r="I38" s="468" t="s">
        <v>472</v>
      </c>
    </row>
    <row r="39" spans="1:11" x14ac:dyDescent="0.2">
      <c r="B39" s="59" t="s">
        <v>1087</v>
      </c>
      <c r="C39" s="103">
        <v>43</v>
      </c>
      <c r="D39" s="32">
        <v>67</v>
      </c>
      <c r="E39" s="3" t="e">
        <v>#N/A</v>
      </c>
      <c r="F39" s="3" t="e">
        <v>#N/A</v>
      </c>
      <c r="H39" s="523">
        <v>67</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65</v>
      </c>
      <c r="D43" s="523">
        <v>75</v>
      </c>
      <c r="E43" s="468" t="e">
        <v>#N/A</v>
      </c>
      <c r="F43" s="468" t="e">
        <v>#N/A</v>
      </c>
      <c r="H43" s="408" t="s">
        <v>471</v>
      </c>
      <c r="I43" s="468" t="s">
        <v>472</v>
      </c>
      <c r="J43" s="523">
        <v>90</v>
      </c>
      <c r="K43" s="468">
        <v>60</v>
      </c>
    </row>
    <row r="44" spans="1:11" x14ac:dyDescent="0.2">
      <c r="B44" s="525" t="s">
        <v>738</v>
      </c>
      <c r="C44" s="408">
        <v>73</v>
      </c>
      <c r="D44" s="523">
        <v>77</v>
      </c>
      <c r="E44" s="468" t="e">
        <v>#N/A</v>
      </c>
      <c r="F44" s="468" t="e">
        <v>#N/A</v>
      </c>
      <c r="H44" s="523">
        <v>83</v>
      </c>
      <c r="I44" s="468">
        <v>65</v>
      </c>
    </row>
    <row r="45" spans="1:11" x14ac:dyDescent="0.2">
      <c r="B45" s="525" t="s">
        <v>800</v>
      </c>
      <c r="C45" s="408">
        <v>74</v>
      </c>
      <c r="D45" s="523">
        <v>76</v>
      </c>
      <c r="E45" s="468" t="e">
        <v>#N/A</v>
      </c>
      <c r="F45" s="468" t="e">
        <v>#N/A</v>
      </c>
      <c r="H45" s="611" t="s">
        <v>185</v>
      </c>
      <c r="I45" s="611"/>
    </row>
    <row r="46" spans="1:11" x14ac:dyDescent="0.2">
      <c r="B46" s="525" t="s">
        <v>861</v>
      </c>
      <c r="C46" s="408">
        <v>83</v>
      </c>
      <c r="D46" s="523">
        <v>79</v>
      </c>
      <c r="E46" s="468" t="e">
        <v>#N/A</v>
      </c>
      <c r="F46" s="468" t="e">
        <v>#N/A</v>
      </c>
      <c r="H46" s="408" t="s">
        <v>471</v>
      </c>
      <c r="I46" s="468" t="s">
        <v>472</v>
      </c>
    </row>
    <row r="47" spans="1:11" x14ac:dyDescent="0.2">
      <c r="B47" s="525" t="s">
        <v>1087</v>
      </c>
      <c r="C47" s="408">
        <v>79</v>
      </c>
      <c r="D47" s="523">
        <v>79</v>
      </c>
      <c r="E47" s="468" t="e">
        <v>#N/A</v>
      </c>
      <c r="F47" s="468" t="e">
        <v>#N/A</v>
      </c>
      <c r="H47" s="523">
        <v>79</v>
      </c>
      <c r="I47" s="468">
        <v>75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6</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82</v>
      </c>
      <c r="D59" s="523">
        <v>79</v>
      </c>
      <c r="E59" s="468" t="e">
        <v>#N/A</v>
      </c>
      <c r="F59" s="468" t="e">
        <v>#N/A</v>
      </c>
      <c r="H59" s="408" t="s">
        <v>471</v>
      </c>
      <c r="I59" s="468" t="s">
        <v>472</v>
      </c>
      <c r="J59" s="523">
        <v>100</v>
      </c>
      <c r="K59" s="468">
        <v>60</v>
      </c>
    </row>
    <row r="60" spans="1:11" x14ac:dyDescent="0.2">
      <c r="A60" s="497"/>
      <c r="B60" s="525" t="s">
        <v>738</v>
      </c>
      <c r="C60" s="408">
        <v>73</v>
      </c>
      <c r="D60" s="523">
        <v>67</v>
      </c>
      <c r="E60" s="468" t="e">
        <v>#N/A</v>
      </c>
      <c r="F60" s="468" t="e">
        <v>#N/A</v>
      </c>
      <c r="H60" s="523">
        <v>93</v>
      </c>
      <c r="I60" s="468">
        <v>70</v>
      </c>
    </row>
    <row r="61" spans="1:11" x14ac:dyDescent="0.2">
      <c r="A61" s="497"/>
      <c r="B61" s="525" t="s">
        <v>800</v>
      </c>
      <c r="C61" s="408">
        <v>70</v>
      </c>
      <c r="D61" s="523">
        <v>67</v>
      </c>
      <c r="E61" s="468" t="e">
        <v>#N/A</v>
      </c>
      <c r="F61" s="468" t="e">
        <v>#N/A</v>
      </c>
      <c r="H61" s="611" t="s">
        <v>185</v>
      </c>
      <c r="I61" s="611"/>
    </row>
    <row r="62" spans="1:11" x14ac:dyDescent="0.2">
      <c r="A62" s="497"/>
      <c r="B62" s="525" t="s">
        <v>861</v>
      </c>
      <c r="C62" s="408">
        <v>78</v>
      </c>
      <c r="D62" s="523">
        <v>69</v>
      </c>
      <c r="E62" s="468" t="e">
        <v>#N/A</v>
      </c>
      <c r="F62" s="468" t="e">
        <v>#N/A</v>
      </c>
      <c r="H62" s="408" t="s">
        <v>471</v>
      </c>
      <c r="I62" s="468" t="s">
        <v>472</v>
      </c>
    </row>
    <row r="63" spans="1:11" x14ac:dyDescent="0.2">
      <c r="A63" s="497"/>
      <c r="B63" s="525" t="s">
        <v>1087</v>
      </c>
      <c r="C63" s="408">
        <v>93</v>
      </c>
      <c r="D63" s="523">
        <v>69</v>
      </c>
      <c r="E63" s="468" t="e">
        <v>#N/A</v>
      </c>
      <c r="F63" s="468" t="e">
        <v>#N/A</v>
      </c>
      <c r="H63" s="523">
        <v>79</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19</v>
      </c>
      <c r="D67" s="523">
        <v>22</v>
      </c>
      <c r="E67" s="468" t="e">
        <v>#N/A</v>
      </c>
      <c r="F67" s="468" t="e">
        <v>#N/A</v>
      </c>
      <c r="H67" s="408" t="s">
        <v>471</v>
      </c>
      <c r="I67" s="468" t="s">
        <v>472</v>
      </c>
      <c r="J67" s="523">
        <v>30</v>
      </c>
      <c r="K67" s="468">
        <v>10</v>
      </c>
    </row>
    <row r="68" spans="1:11" x14ac:dyDescent="0.2">
      <c r="A68" s="527"/>
      <c r="B68" s="497" t="s">
        <v>738</v>
      </c>
      <c r="C68" s="408">
        <v>23</v>
      </c>
      <c r="D68" s="523">
        <v>23</v>
      </c>
      <c r="E68" s="468" t="e">
        <v>#N/A</v>
      </c>
      <c r="F68" s="468" t="e">
        <v>#N/A</v>
      </c>
      <c r="H68" s="523">
        <v>23</v>
      </c>
      <c r="I68" s="468">
        <v>19</v>
      </c>
    </row>
    <row r="69" spans="1:11" x14ac:dyDescent="0.2">
      <c r="A69" s="497"/>
      <c r="B69" s="497" t="s">
        <v>800</v>
      </c>
      <c r="C69" s="408" t="s">
        <v>379</v>
      </c>
      <c r="D69" s="523">
        <v>27</v>
      </c>
      <c r="E69" s="468" t="e">
        <v>#N/A</v>
      </c>
      <c r="F69" s="468" t="e">
        <v>#N/A</v>
      </c>
      <c r="H69" s="611" t="s">
        <v>185</v>
      </c>
      <c r="I69" s="611"/>
    </row>
    <row r="70" spans="1:11" x14ac:dyDescent="0.2">
      <c r="A70" s="497"/>
      <c r="B70" s="497" t="s">
        <v>861</v>
      </c>
      <c r="C70" s="408" t="s">
        <v>379</v>
      </c>
      <c r="D70" s="523">
        <v>27</v>
      </c>
      <c r="E70" s="468" t="e">
        <v>#N/A</v>
      </c>
      <c r="F70" s="468" t="e">
        <v>#N/A</v>
      </c>
      <c r="H70" s="408" t="s">
        <v>471</v>
      </c>
      <c r="I70" s="468" t="s">
        <v>472</v>
      </c>
    </row>
    <row r="71" spans="1:11" x14ac:dyDescent="0.2">
      <c r="A71" s="497"/>
      <c r="B71" s="497" t="s">
        <v>1087</v>
      </c>
      <c r="C71" s="408" t="s">
        <v>379</v>
      </c>
      <c r="D71" s="523">
        <v>25</v>
      </c>
      <c r="E71" s="468" t="e">
        <v>#N/A</v>
      </c>
      <c r="F71" s="468" t="e">
        <v>#N/A</v>
      </c>
      <c r="H71" s="523">
        <v>27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24</v>
      </c>
      <c r="D75" s="523">
        <v>37</v>
      </c>
      <c r="E75" s="468" t="e">
        <v>#N/A</v>
      </c>
      <c r="F75" s="468" t="e">
        <v>#N/A</v>
      </c>
      <c r="H75" s="408" t="s">
        <v>471</v>
      </c>
      <c r="I75" s="468" t="s">
        <v>472</v>
      </c>
      <c r="J75" s="523">
        <v>40</v>
      </c>
      <c r="K75" s="468">
        <v>20</v>
      </c>
    </row>
    <row r="76" spans="1:11" x14ac:dyDescent="0.2">
      <c r="A76" s="497"/>
      <c r="B76" s="497" t="s">
        <v>738</v>
      </c>
      <c r="C76" s="408">
        <v>37</v>
      </c>
      <c r="D76" s="523">
        <v>35</v>
      </c>
      <c r="E76" s="468" t="e">
        <v>#N/A</v>
      </c>
      <c r="F76" s="468" t="e">
        <v>#N/A</v>
      </c>
      <c r="H76" s="523">
        <v>37</v>
      </c>
      <c r="I76" s="468">
        <v>24</v>
      </c>
    </row>
    <row r="77" spans="1:11" x14ac:dyDescent="0.2">
      <c r="A77" s="497"/>
      <c r="B77" s="497" t="s">
        <v>800</v>
      </c>
      <c r="C77" s="408">
        <v>26</v>
      </c>
      <c r="D77" s="523">
        <v>38</v>
      </c>
      <c r="E77" s="468" t="e">
        <v>#N/A</v>
      </c>
      <c r="F77" s="468" t="e">
        <v>#N/A</v>
      </c>
      <c r="H77" s="611" t="s">
        <v>185</v>
      </c>
      <c r="I77" s="611"/>
    </row>
    <row r="78" spans="1:11" x14ac:dyDescent="0.2">
      <c r="A78" s="497"/>
      <c r="B78" s="497" t="s">
        <v>861</v>
      </c>
      <c r="C78" s="408">
        <v>27</v>
      </c>
      <c r="D78" s="523">
        <v>40</v>
      </c>
      <c r="E78" s="468" t="e">
        <v>#N/A</v>
      </c>
      <c r="F78" s="468" t="e">
        <v>#N/A</v>
      </c>
      <c r="H78" s="408" t="s">
        <v>471</v>
      </c>
      <c r="I78" s="468" t="s">
        <v>472</v>
      </c>
    </row>
    <row r="79" spans="1:11" x14ac:dyDescent="0.2">
      <c r="A79" s="497"/>
      <c r="B79" s="497" t="s">
        <v>1087</v>
      </c>
      <c r="C79" s="408">
        <v>32</v>
      </c>
      <c r="D79" s="523">
        <v>38</v>
      </c>
      <c r="E79" s="468" t="e">
        <v>#N/A</v>
      </c>
      <c r="F79" s="468" t="e">
        <v>#N/A</v>
      </c>
      <c r="H79" s="523">
        <v>40</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v>20</v>
      </c>
      <c r="D84" s="321">
        <v>11</v>
      </c>
      <c r="E84" s="322" t="e">
        <v>#N/A</v>
      </c>
      <c r="F84" s="322" t="e">
        <v>#N/A</v>
      </c>
      <c r="H84" s="523">
        <v>20</v>
      </c>
      <c r="I84" s="468">
        <v>0</v>
      </c>
    </row>
    <row r="85" spans="1:11" x14ac:dyDescent="0.2">
      <c r="A85" s="315"/>
      <c r="B85" s="315" t="s">
        <v>800</v>
      </c>
      <c r="C85" s="362">
        <v>20</v>
      </c>
      <c r="D85" s="321">
        <v>12</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v>0</v>
      </c>
      <c r="D87" s="321">
        <v>10</v>
      </c>
      <c r="E87" s="322" t="e">
        <v>#N/A</v>
      </c>
      <c r="F87" s="322" t="e">
        <v>#N/A</v>
      </c>
      <c r="H87" s="523">
        <v>14</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49</v>
      </c>
      <c r="D91" s="321">
        <v>58</v>
      </c>
      <c r="E91" s="322" t="e">
        <v>#N/A</v>
      </c>
      <c r="F91" s="322" t="e">
        <v>#N/A</v>
      </c>
      <c r="H91" s="408" t="s">
        <v>471</v>
      </c>
      <c r="I91" s="468" t="s">
        <v>472</v>
      </c>
      <c r="J91" s="523">
        <v>70</v>
      </c>
      <c r="K91" s="468">
        <v>40</v>
      </c>
    </row>
    <row r="92" spans="1:11" x14ac:dyDescent="0.2">
      <c r="A92" s="315"/>
      <c r="B92" s="315" t="s">
        <v>738</v>
      </c>
      <c r="C92" s="362">
        <v>48</v>
      </c>
      <c r="D92" s="321">
        <v>61</v>
      </c>
      <c r="E92" s="322" t="e">
        <v>#N/A</v>
      </c>
      <c r="F92" s="322" t="e">
        <v>#N/A</v>
      </c>
      <c r="H92" s="523">
        <v>69</v>
      </c>
      <c r="I92" s="468">
        <v>48</v>
      </c>
    </row>
    <row r="93" spans="1:11" x14ac:dyDescent="0.2">
      <c r="A93" s="315"/>
      <c r="B93" s="315" t="s">
        <v>800</v>
      </c>
      <c r="C93" s="362">
        <v>56</v>
      </c>
      <c r="D93" s="321">
        <v>66</v>
      </c>
      <c r="E93" s="322" t="e">
        <v>#N/A</v>
      </c>
      <c r="F93" s="322" t="e">
        <v>#N/A</v>
      </c>
      <c r="H93" s="611" t="s">
        <v>185</v>
      </c>
      <c r="I93" s="611"/>
    </row>
    <row r="94" spans="1:11" x14ac:dyDescent="0.2">
      <c r="A94" s="315"/>
      <c r="B94" s="315" t="s">
        <v>861</v>
      </c>
      <c r="C94" s="362">
        <v>69</v>
      </c>
      <c r="D94" s="321">
        <v>67</v>
      </c>
      <c r="E94" s="322" t="e">
        <v>#N/A</v>
      </c>
      <c r="F94" s="322" t="e">
        <v>#N/A</v>
      </c>
      <c r="H94" s="408" t="s">
        <v>471</v>
      </c>
      <c r="I94" s="468" t="s">
        <v>472</v>
      </c>
    </row>
    <row r="95" spans="1:11" x14ac:dyDescent="0.2">
      <c r="A95" s="315"/>
      <c r="B95" s="315" t="s">
        <v>1087</v>
      </c>
      <c r="C95" s="362">
        <v>67</v>
      </c>
      <c r="D95" s="321">
        <v>68</v>
      </c>
      <c r="E95" s="322" t="e">
        <v>#N/A</v>
      </c>
      <c r="F95" s="322" t="e">
        <v>#N/A</v>
      </c>
      <c r="H95" s="523">
        <v>68</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33</v>
      </c>
      <c r="D99" s="321">
        <v>47</v>
      </c>
      <c r="E99" s="322" t="e">
        <v>#N/A</v>
      </c>
      <c r="F99" s="322" t="e">
        <v>#N/A</v>
      </c>
      <c r="H99" s="408" t="s">
        <v>471</v>
      </c>
      <c r="I99" s="468" t="s">
        <v>472</v>
      </c>
      <c r="J99" s="523">
        <v>60</v>
      </c>
      <c r="K99" s="468">
        <v>30</v>
      </c>
    </row>
    <row r="100" spans="1:11" x14ac:dyDescent="0.2">
      <c r="A100" s="315"/>
      <c r="B100" s="315" t="s">
        <v>738</v>
      </c>
      <c r="C100" s="362">
        <v>35</v>
      </c>
      <c r="D100" s="321">
        <v>45</v>
      </c>
      <c r="E100" s="322" t="e">
        <v>#N/A</v>
      </c>
      <c r="F100" s="322" t="e">
        <v>#N/A</v>
      </c>
      <c r="H100" s="523">
        <v>44</v>
      </c>
      <c r="I100" s="468">
        <v>33</v>
      </c>
    </row>
    <row r="101" spans="1:11" x14ac:dyDescent="0.2">
      <c r="A101" s="315"/>
      <c r="B101" s="315" t="s">
        <v>800</v>
      </c>
      <c r="C101" s="362">
        <v>39</v>
      </c>
      <c r="D101" s="321">
        <v>52</v>
      </c>
      <c r="E101" s="322" t="e">
        <v>#N/A</v>
      </c>
      <c r="F101" s="322" t="e">
        <v>#N/A</v>
      </c>
      <c r="H101" s="611" t="s">
        <v>185</v>
      </c>
      <c r="I101" s="611"/>
    </row>
    <row r="102" spans="1:11" x14ac:dyDescent="0.2">
      <c r="A102" s="315"/>
      <c r="B102" s="315" t="s">
        <v>861</v>
      </c>
      <c r="C102" s="362">
        <v>41</v>
      </c>
      <c r="D102" s="321">
        <v>54</v>
      </c>
      <c r="E102" s="322" t="e">
        <v>#N/A</v>
      </c>
      <c r="F102" s="322" t="e">
        <v>#N/A</v>
      </c>
      <c r="H102" s="408" t="s">
        <v>471</v>
      </c>
      <c r="I102" s="468" t="s">
        <v>472</v>
      </c>
    </row>
    <row r="103" spans="1:11" x14ac:dyDescent="0.2">
      <c r="A103" s="315"/>
      <c r="B103" s="315" t="s">
        <v>1087</v>
      </c>
      <c r="C103" s="362">
        <v>44</v>
      </c>
      <c r="D103" s="321">
        <v>57</v>
      </c>
      <c r="E103" s="322" t="e">
        <v>#N/A</v>
      </c>
      <c r="F103" s="322" t="e">
        <v>#N/A</v>
      </c>
      <c r="H103" s="523">
        <v>57</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&amp;R&amp;"Arial,bold"&amp;8Abbotsford&amp;L___________________________________________________________________________________________&amp;8Aboriginal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&amp;C&amp;8&amp;P-1&amp;R&amp;"Arial,bold"&amp;8Abbotsford&amp;L___________________________________________________________________________________________&amp;8Aboriginal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&amp;R&amp;"Arial,bold"&amp;8Abbotsford&amp;L___________________________________________________________________________________________&amp;8Aboriginal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&amp;R&amp;"Arial,bold"&amp;8Abbotsford&amp;L___________________________________________________________________________________________&amp;8Aboriginal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2025-02-04T18:22:06Z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