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8AC9556B-6F7F-4F44-8A27-0537D6777817}"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<sst xmlns="http://schemas.openxmlformats.org/spreadsheetml/2006/main" count="9308" uniqueCount="1243">
  <si>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</si>
  <si>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</si>
  <si>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</si>
  <si>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</si>
  <si>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</si>
  <si>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</si>
  <si>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</si>
  <si>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</si>
  <si>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</si>
  <si>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</si>
  <si>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</si>
  <si>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</si>
  <si>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</si>
  <si>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</si>
  <si>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</si>
  <si>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</si>
  <si>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</si>
  <si>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</si>
  <si>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</si>
  <si>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</si>
  <si>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</si>
  <si>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</si>
  <si>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</si>
  <si>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</si>
  <si>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</si>
  <si>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</si>
  <si>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</si>
  <si>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</si>
  <si>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</si>
  <si>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</si>
  <si>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</si>
  <si>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</si>
  <si>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</si>
  <si>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</si>
  <si>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</si>
  <si>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</si>
  <si>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</si>
  <si>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</si>
  <si>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</si>
  <si>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</si>
  <si>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</si>
  <si>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</si>
  <si>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</si>
  <si>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</si>
  <si>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</si>
  <si>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</si>
  <si>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</si>
  <si>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</si>
  <si>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</si>
  <si>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</si>
  <si>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</si>
  <si>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</si>
  <si>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</si>
  <si>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</si>
  <si>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</si>
  <si>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</si>
  <si>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</si>
  <si>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</si>
  <si>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</si>
  <si>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</si>
  <si>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</si>
  <si>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</si>
  <si>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</si>
  <si>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</si>
  <si>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</si>
  <si>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</si>
  <si>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</si>
  <si>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</si>
  <si>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</si>
  <si>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</si>
  <si>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</si>
  <si>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</si>
  <si>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</si>
  <si>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</si>
  <si>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</si>
  <si>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</si>
  <si>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</si>
  <si>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</si>
  <si>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</si>
  <si>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</si>
  <si>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</si>
  <si>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</si>
  <si>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</si>
  <si>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</si>
  <si>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</si>
  <si>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</si>
  <si>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</si>
  <si>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</si>
  <si>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</si>
  <si>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</si>
  <si>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</si>
  <si>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</si>
  <si>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</si>
  <si>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</si>
  <si>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</si>
  <si>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</si>
  <si>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</si>
  <si>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</si>
  <si>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</si>
  <si>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</si>
  <si>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</si>
  <si>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</si>
  <si>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</si>
  <si>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</si>
  <si>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</si>
  <si>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</si>
  <si>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</si>
  <si>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</si>
  <si>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</si>
  <si>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</si>
  <si>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</si>
  <si>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</si>
  <si>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</si>
  <si>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</si>
  <si>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</si>
  <si>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</si>
  <si>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</si>
  <si>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</si>
  <si>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</si>
  <si>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</si>
  <si>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</si>
  <si>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</si>
  <si>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</si>
  <si>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</si>
  <si>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</si>
  <si>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</si>
  <si>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</si>
  <si>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</si>
  <si>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</si>
  <si>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</si>
  <si>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</si>
  <si>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</si>
  <si>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</si>
  <si>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</si>
  <si>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</si>
  <si>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</si>
  <si>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</si>
  <si>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</si>
  <si>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</si>
  <si>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</si>
  <si>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</si>
  <si>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</si>
  <si>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</si>
  <si>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</si>
  <si>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</si>
  <si>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</si>
  <si>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</si>
  <si>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</si>
  <si>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</si>
  <si>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</si>
  <si>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</si>
  <si>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</si>
  <si>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</si>
  <si>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</si>
  <si>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</si>
  <si>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</si>
  <si>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</si>
  <si>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</si>
  <si>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</si>
  <si>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</si>
  <si>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</si>
  <si>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</si>
  <si>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</si>
  <si>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</si>
  <si>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</si>
  <si>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</si>
  <si>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</si>
  <si>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</si>
  <si>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</si>
  <si>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</si>
  <si>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</si>
  <si>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</si>
  <si>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</si>
  <si>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</si>
  <si>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</si>
  <si>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</si>
  <si>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</si>
  <si>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</si>
  <si>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</si>
  <si>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</si>
  <si>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</si>
  <si>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</si>
  <si>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</si>
  <si>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</si>
  <si>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</si>
  <si>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</si>
  <si>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</si>
  <si>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</si>
  <si>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</si>
  <si>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</si>
  <si>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</si>
  <si>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</si>
  <si>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</si>
  <si>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</si>
  <si>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</si>
  <si>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</si>
  <si>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</si>
  <si>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</si>
  <si>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</si>
  <si>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</si>
  <si>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</si>
  <si>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</si>
  <si>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</si>
  <si>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</si>
  <si>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</si>
  <si>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</si>
  <si>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</si>
  <si>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</si>
  <si>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</si>
  <si>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</si>
  <si>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</si>
  <si>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</si>
  <si>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</si>
  <si>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</si>
  <si>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</si>
  <si>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</si>
  <si>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</si>
  <si>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</si>
  <si>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</si>
  <si>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</si>
  <si>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</si>
  <si>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</si>
  <si>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</si>
  <si>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</si>
  <si>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</si>
  <si>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</si>
  <si>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</si>
  <si>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</si>
  <si>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</si>
  <si>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</si>
  <si>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</si>
  <si>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</si>
  <si>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</si>
  <si>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</si>
  <si>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</si>
  <si>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</si>
  <si>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</si>
  <si>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</si>
  <si>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</si>
  <si>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</si>
  <si>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</si>
  <si>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</si>
  <si>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</si>
  <si>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</si>
  <si>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</si>
  <si>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</si>
  <si>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</si>
  <si>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</si>
  <si>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</si>
  <si>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</si>
  <si>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</si>
  <si>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</si>
  <si>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</si>
  <si>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</si>
  <si>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</si>
  <si>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</si>
  <si>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</si>
  <si>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</si>
  <si>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</si>
  <si>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</si>
  <si>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</si>
  <si>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</si>
  <si>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</si>
  <si>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</si>
  <si>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</si>
  <si>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</si>
  <si>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</si>
  <si>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</si>
  <si>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</si>
  <si>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</si>
  <si>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</si>
  <si>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</si>
  <si>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</si>
  <si>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</si>
  <si>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</si>
  <si>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</si>
  <si>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</si>
  <si>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</si>
  <si>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</si>
  <si>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</si>
  <si>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</si>
  <si>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</si>
  <si>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</si>
  <si>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</si>
  <si>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</si>
  <si>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</si>
  <si>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</si>
  <si>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</si>
  <si>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</si>
  <si>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</si>
  <si>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</si>
  <si>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</si>
  <si>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</si>
  <si>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</si>
  <si>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</si>
  <si>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</si>
  <si>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</si>
  <si>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</si>
  <si>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</si>
  <si>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</si>
  <si>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</si>
  <si>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</si>
  <si>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</si>
  <si>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</si>
  <si>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</si>
  <si>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</si>
  <si>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</si>
  <si>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</si>
  <si>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</si>
  <si>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</si>
  <si>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</si>
  <si>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</si>
  <si>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</si>
  <si>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</si>
  <si>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</si>
  <si>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</si>
  <si>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</si>
  <si>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</si>
  <si>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</si>
  <si>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</si>
  <si>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</si>
  <si>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</si>
  <si>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</si>
  <si>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</si>
  <si>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</si>
  <si>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</si>
  <si>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</si>
  <si>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</si>
  <si>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</si>
  <si>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</si>
  <si>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</si>
  <si>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</si>
  <si>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</si>
  <si>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</si>
  <si>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</si>
  <si>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</si>
  <si>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</si>
  <si>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</si>
  <si>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</si>
  <si>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</si>
  <si>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</si>
  <si>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</si>
  <si>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</si>
  <si>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</si>
  <si>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</si>
  <si>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</si>
  <si>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</si>
  <si>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</si>
  <si>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</si>
  <si>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</si>
  <si>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</si>
  <si>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</si>
  <si>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</si>
  <si>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</si>
  <si>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</si>
  <si>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</si>
  <si>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</si>
  <si>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</si>
  <si>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</si>
  <si>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</si>
  <si>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</si>
  <si>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</si>
  <si>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</si>
  <si>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</si>
  <si>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</si>
  <si>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</si>
  <si>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</si>
  <si>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</si>
  <si>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</si>
  <si>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</si>
  <si>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</si>
  <si>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</si>
  <si>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</si>
  <si>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</si>
  <si>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</si>
  <si>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</si>
  <si>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</si>
  <si>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</si>
  <si>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</si>
  <si>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</si>
  <si>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</si>
  <si>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</si>
  <si>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</si>
  <si>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</si>
  <si>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</si>
  <si>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</si>
  <si>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</si>
  <si>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</si>
  <si>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</si>
  <si>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</si>
  <si>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</si>
  <si>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</si>
  <si>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</si>
  <si>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</si>
  <si>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</si>
  <si>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</si>
  <si>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</si>
  <si>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</si>
  <si>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</si>
  <si>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</si>
  <si>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</si>
  <si>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</si>
  <si>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</si>
  <si>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</si>
  <si>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</si>
  <si>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</si>
  <si>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</si>
  <si>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</si>
  <si>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</si>
  <si>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</si>
  <si>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</si>
  <si>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</si>
  <si>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</si>
  <si>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</si>
  <si>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</si>
  <si>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</si>
  <si>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</si>
  <si>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</si>
  <si>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</si>
  <si>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</si>
  <si>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</si>
  <si>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</si>
  <si>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</si>
  <si>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</si>
  <si>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</si>
  <si>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</si>
  <si>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</si>
  <si>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</si>
  <si>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</si>
  <si>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</si>
  <si>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</si>
  <si>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</si>
  <si>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</si>
  <si>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</si>
  <si>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</si>
  <si>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</si>
  <si>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</si>
  <si>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</si>
  <si>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</si>
  <si>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</si>
  <si>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</si>
  <si>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</si>
  <si>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</si>
  <si>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</si>
  <si>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</si>
  <si>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</si>
  <si>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</si>
  <si>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</si>
  <si>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</si>
  <si>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</si>
  <si>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</si>
  <si>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</si>
  <si>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</si>
  <si>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</si>
  <si>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</si>
  <si>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</si>
  <si>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</si>
  <si>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</si>
  <si>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</si>
  <si>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</si>
  <si>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</si>
  <si>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</si>
  <si>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</si>
  <si>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</si>
  <si>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</si>
  <si>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</si>
  <si>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</si>
  <si>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</si>
  <si>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</si>
  <si>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</si>
  <si>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</si>
  <si>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</si>
  <si>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</si>
  <si>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</si>
  <si>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</si>
  <si>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</si>
  <si>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</si>
  <si>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</si>
  <si>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</si>
  <si>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</si>
  <si>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</si>
  <si>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</si>
  <si>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</si>
  <si>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</si>
  <si>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</si>
  <si>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</si>
  <si>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</si>
  <si>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</si>
  <si>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</si>
  <si>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</si>
  <si>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</si>
  <si>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</si>
  <si>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</si>
  <si>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</si>
  <si>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</si>
  <si>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</si>
  <si>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</si>
  <si>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</si>
  <si>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</si>
  <si>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</si>
  <si>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</si>
  <si>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</si>
  <si>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</si>
  <si>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</si>
  <si>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</si>
  <si>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</si>
  <si>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</si>
  <si>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</si>
  <si>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</si>
  <si>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</si>
  <si>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</si>
  <si>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</si>
  <si>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</si>
  <si>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</si>
  <si>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</si>
  <si>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</si>
  <si>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</si>
  <si>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</si>
  <si>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</si>
  <si>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</si>
  <si>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</si>
  <si>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</si>
  <si>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</si>
  <si>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</si>
  <si>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</si>
  <si>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</si>
  <si>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</si>
  <si>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</si>
  <si>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</si>
  <si>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</si>
  <si>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</si>
  <si>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</si>
  <si>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</si>
  <si>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</si>
  <si>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</si>
  <si>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</si>
  <si>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</si>
  <si>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</si>
  <si>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</si>
  <si>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</si>
  <si>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</si>
  <si>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</si>
  <si>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</si>
  <si>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</si>
  <si>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</si>
  <si>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</si>
  <si>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</si>
  <si>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</si>
  <si>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</si>
  <si>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</si>
  <si>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</si>
  <si>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</si>
  <si>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</si>
  <si>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</si>
  <si>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</si>
  <si>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</si>
  <si>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</si>
  <si>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</si>
  <si>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</si>
  <si>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</si>
  <si>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</si>
  <si>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</si>
  <si>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</si>
  <si>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</si>
  <si>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</si>
  <si>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</si>
  <si>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</si>
  <si>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</si>
  <si>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</si>
  <si>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</si>
  <si>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</si>
  <si>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</si>
  <si>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</si>
  <si>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</si>
  <si>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</si>
  <si>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</si>
  <si>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</si>
  <si>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</si>
  <si>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</si>
  <si>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</si>
  <si>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</si>
  <si>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</si>
  <si>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</si>
  <si>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</si>
  <si>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</si>
  <si>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</si>
  <si>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</si>
  <si>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</si>
  <si>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</si>
  <si>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</si>
  <si>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</si>
  <si>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</si>
  <si>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</si>
  <si>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</si>
  <si>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</si>
  <si>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</si>
  <si>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</si>
  <si>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</si>
  <si>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</si>
  <si>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</si>
  <si>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</si>
  <si>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</si>
  <si>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</si>
  <si>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</si>
  <si>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</si>
  <si>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</si>
  <si>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</si>
  <si>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</si>
  <si>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</si>
  <si>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</si>
  <si>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</si>
  <si>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</si>
  <si>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</si>
  <si>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</si>
  <si>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</si>
  <si>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</si>
  <si>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</si>
  <si>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</si>
  <si>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</si>
  <si>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</si>
  <si>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</si>
  <si>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</si>
  <si>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</si>
  <si>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</si>
  <si>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</si>
  <si>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</si>
  <si>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</si>
  <si>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</si>
  <si>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</si>
  <si>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</si>
  <si>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</si>
  <si>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</si>
  <si>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</si>
  <si>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</si>
  <si>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</si>
  <si>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</si>
  <si>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</si>
  <si>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</si>
  <si>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</si>
  <si>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</si>
  <si>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</si>
  <si>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</si>
  <si>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</si>
  <si>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</si>
  <si>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</si>
  <si>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</si>
  <si>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</si>
  <si>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</si>
  <si>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</si>
  <si>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</si>
  <si>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</si>
  <si>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</si>
  <si>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</si>
  <si>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</si>
  <si>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</si>
  <si>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</si>
  <si>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</si>
  <si>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</si>
  <si>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</si>
  <si>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</si>
  <si>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</si>
  <si>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</si>
  <si>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</si>
  <si>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</si>
  <si>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</si>
  <si>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</si>
  <si>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</si>
  <si>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</si>
  <si>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</si>
  <si>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</si>
  <si>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</si>
  <si>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</si>
  <si>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</si>
  <si>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</si>
  <si>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</si>
  <si>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</si>
  <si>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</si>
  <si>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</si>
  <si>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</si>
  <si>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</si>
  <si>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</si>
  <si>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</si>
  <si>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</si>
  <si>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</si>
  <si>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</si>
  <si>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</si>
  <si>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</si>
  <si>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</si>
  <si>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</si>
  <si>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</si>
  <si>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</si>
  <si>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</si>
  <si>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</si>
  <si>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</si>
  <si>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</si>
  <si>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</si>
  <si>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</si>
  <si>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</si>
  <si>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</si>
  <si>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</si>
  <si>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</si>
  <si>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</si>
  <si>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</si>
  <si>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</si>
  <si>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</si>
  <si>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</si>
  <si>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</si>
  <si>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</si>
  <si>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</si>
  <si>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</si>
  <si>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</si>
  <si>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</si>
  <si>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</si>
  <si>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</si>
  <si>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</si>
  <si>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</si>
  <si>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</si>
  <si>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</si>
  <si>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</si>
  <si>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</si>
  <si>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</si>
  <si>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</si>
  <si>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</si>
  <si>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</si>
  <si>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</si>
  <si>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</si>
  <si>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</si>
  <si>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</si>
  <si>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</si>
  <si>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</si>
  <si>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</si>
  <si>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</si>
  <si>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</si>
  <si>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</si>
  <si>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</si>
  <si>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</si>
  <si>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</si>
  <si>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</si>
  <si>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</si>
  <si>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</si>
  <si>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</si>
  <si>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</si>
  <si>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</si>
  <si>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</si>
  <si>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</si>
  <si>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</si>
  <si>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</si>
  <si>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</si>
  <si>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</si>
  <si>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</si>
  <si>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</si>
  <si>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</si>
  <si>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</si>
  <si>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</si>
  <si>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</si>
  <si>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</si>
  <si>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</si>
  <si>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</si>
  <si>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</si>
  <si>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</si>
  <si>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</si>
  <si>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</si>
  <si>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</si>
  <si>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</si>
  <si>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</si>
  <si>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</si>
  <si>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</si>
  <si>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</si>
  <si>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</si>
  <si>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</si>
  <si>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</si>
  <si>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</si>
  <si>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</si>
  <si>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</si>
  <si>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</si>
  <si>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</si>
  <si>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</si>
  <si>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</si>
  <si>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</si>
  <si>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</si>
  <si>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</si>
  <si>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</si>
  <si>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</si>
  <si>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</si>
  <si>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</si>
  <si>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</si>
  <si>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</si>
  <si>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</si>
  <si>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</si>
  <si>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</si>
  <si>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</si>
  <si>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</si>
  <si>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</si>
  <si>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</si>
  <si>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</si>
  <si>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</si>
  <si>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</si>
  <si>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</si>
  <si>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</si>
  <si>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</si>
  <si>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</si>
  <si>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</si>
  <si>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</si>
  <si>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</si>
  <si>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</si>
  <si>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</si>
  <si>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</si>
  <si>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</si>
  <si>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</si>
  <si>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</si>
  <si>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</si>
  <si>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</si>
  <si>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</si>
  <si>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</si>
  <si>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</si>
  <si>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</si>
  <si>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</si>
  <si>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</si>
  <si>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</si>
  <si>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</si>
  <si>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</si>
  <si>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</si>
  <si>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</si>
  <si>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</si>
  <si>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</si>
  <si>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</si>
  <si>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</si>
  <si>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</si>
  <si>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</si>
  <si>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</si>
  <si>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</si>
  <si>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</si>
  <si>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</si>
  <si>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</si>
  <si>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</si>
  <si>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</si>
  <si>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</si>
  <si>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</si>
  <si>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</si>
  <si>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</si>
  <si>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</si>
  <si>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</si>
  <si>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</si>
  <si>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</si>
  <si>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</si>
  <si>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</si>
  <si>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</si>
  <si>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</si>
  <si>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</si>
  <si>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</si>
  <si>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</si>
  <si>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</si>
  <si>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</si>
  <si>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</si>
  <si>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</si>
  <si>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</si>
  <si>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</si>
  <si>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</si>
  <si>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</si>
  <si>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</si>
  <si>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</si>
  <si>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</si>
  <si>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</si>
  <si>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</si>
  <si>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</si>
  <si>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</si>
  <si>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</si>
  <si>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</si>
  <si>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</si>
  <si>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</si>
  <si>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</si>
  <si>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</si>
  <si>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</si>
  <si>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</si>
  <si>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</si>
  <si>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</si>
  <si>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</si>
  <si>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</si>
  <si>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</si>
  <si>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</si>
  <si>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</si>
  <si>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</si>
  <si>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</si>
  <si>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</si>
  <si>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</si>
  <si>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</si>
  <si>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</si>
  <si>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</si>
  <si>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</si>
  <si>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</si>
  <si>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</si>
  <si>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</si>
  <si>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</si>
  <si>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</si>
  <si>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</si>
  <si>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</si>
  <si>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</si>
  <si>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</si>
  <si>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</si>
  <si>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</si>
  <si>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</si>
  <si>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</si>
  <si>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</si>
  <si>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</si>
  <si>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</si>
  <si>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</si>
  <si>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</si>
  <si>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</si>
  <si>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</si>
  <si>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</si>
  <si>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</si>
  <si>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</si>
  <si>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</si>
  <si>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</si>
  <si>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</si>
  <si>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</si>
  <si>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</si>
  <si>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</si>
  <si>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</si>
  <si>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</si>
  <si>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</si>
  <si>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</si>
  <si>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</si>
  <si>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</si>
  <si>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</si>
  <si>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</si>
  <si>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</si>
  <si>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</si>
  <si>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</si>
  <si>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</si>
  <si>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</si>
  <si>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</si>
  <si>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</si>
  <si>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</si>
  <si>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</si>
  <si>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</si>
  <si>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</si>
  <si>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</si>
  <si>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</si>
  <si>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</si>
  <si>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</si>
  <si>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</si>
  <si>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</si>
  <si>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</si>
  <si>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</si>
  <si>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</si>
  <si>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</si>
  <si>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</si>
  <si>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</si>
  <si>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</si>
  <si>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</si>
  <si>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</si>
  <si>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</si>
  <si>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</si>
  <si>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</si>
  <si>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</si>
  <si>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</si>
  <si>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</si>
  <si>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</si>
  <si>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</si>
  <si>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</si>
  <si>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</si>
  <si>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</si>
  <si>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</si>
  <si>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</si>
  <si>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</si>
  <si>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</si>
  <si>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</si>
  <si>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</si>
  <si>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</si>
  <si>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</si>
  <si>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</si>
  <si>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</si>
  <si>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</si>
  <si>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</si>
  <si>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</si>
  <si>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</si>
  <si>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</si>
  <si>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</si>
  <si>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</si>
  <si>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</si>
  <si>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</si>
  <si>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</si>
  <si>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</si>
  <si>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</si>
  <si>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</si>
  <si>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</si>
  <si>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</si>
  <si>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</si>
  <si>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</si>
  <si>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</si>
  <si>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</si>
  <si>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</si>
  <si>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</si>
  <si>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</si>
  <si>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</si>
  <si>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</si>
  <si>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</si>
  <si>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</si>
  <si>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</si>
  <si>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</si>
  <si>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</si>
  <si>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</si>
  <si>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</si>
  <si>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</si>
  <si>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</si>
  <si>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</si>
  <si>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</si>
  <si>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</si>
  <si>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</si>
  <si>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</si>
  <si>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</si>
  <si>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</si>
  <si>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</si>
  <si>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</si>
  <si>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</si>
  <si>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</si>
  <si>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</si>
  <si>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</si>
  <si>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</si>
  <si>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</si>
  <si>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</si>
  <si>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</si>
  <si>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</si>
  <si>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</si>
  <si>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</si>
  <si>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</si>
  <si>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</si>
  <si>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</si>
  <si>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</si>
  <si>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</si>
  <si>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</si>
  <si>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</si>
  <si>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</si>
  <si>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</si>
  <si>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</si>
  <si>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</si>
  <si>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Sm'algyax &amp; Xaayda Kil / Xaad Kil</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</si>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</sst>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62.778315585672793</c:v>
                </c:pt>
                <c:pt idx="1">
                  <c:v>63.561776061776065</c:v>
                </c:pt>
                <c:pt idx="2">
                  <c:v>63.72303060712494</c:v>
                </c:pt>
                <c:pt idx="3">
                  <c:v>63.741805345436205</c:v>
                </c:pt>
                <c:pt idx="4">
                  <c:v>64.544065206316859</c:v>
                </c:pt>
                <c:pt idx="5">
                  <c:v>64.708912931478622</c:v>
                </c:pt>
                <c:pt idx="6">
                  <c:v>63.264192139737993</c:v>
                </c:pt>
                <c:pt idx="7">
                  <c:v>63.551912568306015</c:v>
                </c:pt>
                <c:pt idx="8">
                  <c:v>63.175303197353912</c:v>
                </c:pt>
                <c:pt idx="9">
                  <c:v>61.71617161716172</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2.2265246853823815</c:v>
                </c:pt>
                <c:pt idx="1">
                  <c:v>1.8339768339768341</c:v>
                </c:pt>
                <c:pt idx="2">
                  <c:v>2.0070245860511791</c:v>
                </c:pt>
                <c:pt idx="3">
                  <c:v>1.6641452344931922</c:v>
                </c:pt>
                <c:pt idx="4">
                  <c:v>1.3754457463066736</c:v>
                </c:pt>
                <c:pt idx="5">
                  <c:v>1.3910355486862442</c:v>
                </c:pt>
                <c:pt idx="6">
                  <c:v>1.1462882096069871</c:v>
                </c:pt>
                <c:pt idx="7">
                  <c:v>0.98360655737704927</c:v>
                </c:pt>
                <c:pt idx="8">
                  <c:v>0.9371554575523704</c:v>
                </c:pt>
                <c:pt idx="9">
                  <c:v>0.7150715071507151</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650</c:v>
                </c:pt>
                <c:pt idx="1">
                  <c:v>608</c:v>
                </c:pt>
                <c:pt idx="2">
                  <c:v>614</c:v>
                </c:pt>
                <c:pt idx="3">
                  <c:v>593</c:v>
                </c:pt>
                <c:pt idx="4">
                  <c:v>569</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633</c:v>
                </c:pt>
                <c:pt idx="1">
                  <c:v>572</c:v>
                </c:pt>
                <c:pt idx="2">
                  <c:v>567</c:v>
                </c:pt>
                <c:pt idx="3">
                  <c:v>570</c:v>
                </c:pt>
                <c:pt idx="4">
                  <c:v>566</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60.000000999999997</c:v>
                </c:pt>
                <c:pt idx="1">
                  <c:v>1223.0000010000001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65.000000999999997</c:v>
                </c:pt>
                <c:pt idx="1">
                  <c:v>1115.0000010000001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62.000000999999997</c:v>
                </c:pt>
                <c:pt idx="1">
                  <c:v>1119.0000010000001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69.000000999999997</c:v>
                </c:pt>
                <c:pt idx="1">
                  <c:v>1094.0000010000001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59.000000999999997</c:v>
                </c:pt>
                <c:pt idx="1">
                  <c:v>1076.0000010000001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0</c:v>
                </c:pt>
                <c:pt idx="1">
                  <c:v>0</c:v>
                </c:pt>
                <c:pt idx="2">
                  <c:v>0</c:v>
                </c:pt>
                <c:pt idx="3">
                  <c:v>1</c:v>
                </c:pt>
                <c:pt idx="4">
                  <c:v>2</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8</c:v>
                </c:pt>
                <c:pt idx="1">
                  <c:v>8</c:v>
                </c:pt>
                <c:pt idx="2">
                  <c:v>8</c:v>
                </c:pt>
                <c:pt idx="3">
                  <c:v>7</c:v>
                </c:pt>
                <c:pt idx="4">
                  <c:v>6</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45.000000010000001</c:v>
                </c:pt>
                <c:pt idx="1">
                  <c:v>34.000000010000001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37.000000010000001</c:v>
                </c:pt>
                <c:pt idx="1">
                  <c:v>26.000000010000001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33.000000010000001</c:v>
                </c:pt>
                <c:pt idx="1">
                  <c:v>29.000000010000001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32.000000010000001</c:v>
                </c:pt>
                <c:pt idx="1">
                  <c:v>21.000000010000001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29.000000010000001</c:v>
                </c:pt>
                <c:pt idx="1">
                  <c:v>18.000000010000001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77.659574468085097</c:v>
                </c:pt>
                <c:pt idx="1">
                  <c:v>22.340425531914892</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75.438596491228068</c:v>
                </c:pt>
                <c:pt idx="1">
                  <c:v>24.561403508771928</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71.760797342192689</c:v>
                </c:pt>
                <c:pt idx="1">
                  <c:v>28.239202657807311</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71.525423728813564</c:v>
                </c:pt>
                <c:pt idx="1">
                  <c:v>28.474576271186443</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69.686411149825787</c:v>
                </c:pt>
                <c:pt idx="1">
                  <c:v>30.313588850174217</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5.0228310502283104</c:v>
                </c:pt>
                <c:pt idx="1">
                  <c:v>40.182648401826484</c:v>
                </c:pt>
                <c:pt idx="2">
                  <c:v>12.328767123287671</c:v>
                </c:pt>
                <c:pt idx="3">
                  <c:v>0</c:v>
                </c:pt>
                <c:pt idx="4">
                  <c:v>0</c:v>
                </c:pt>
                <c:pt idx="5">
                  <c:v>46.031746031746032</c:v>
                </c:pt>
                <c:pt idx="6">
                  <c:v>0</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4.6511627906976747</c:v>
                </c:pt>
                <c:pt idx="1">
                  <c:v>45.116279069767437</c:v>
                </c:pt>
                <c:pt idx="2">
                  <c:v>9.3023255813953494</c:v>
                </c:pt>
                <c:pt idx="3">
                  <c:v>0</c:v>
                </c:pt>
                <c:pt idx="4">
                  <c:v>0</c:v>
                </c:pt>
                <c:pt idx="5">
                  <c:v>47.142857142857139</c:v>
                </c:pt>
                <c:pt idx="6">
                  <c:v>0</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4.6296296296296298</c:v>
                </c:pt>
                <c:pt idx="1">
                  <c:v>42.592592592592595</c:v>
                </c:pt>
                <c:pt idx="2">
                  <c:v>8.3333333333333321</c:v>
                </c:pt>
                <c:pt idx="3">
                  <c:v>0</c:v>
                </c:pt>
                <c:pt idx="4">
                  <c:v>0</c:v>
                </c:pt>
                <c:pt idx="5">
                  <c:v>47.058823529411761</c:v>
                </c:pt>
                <c:pt idx="6">
                  <c:v>0</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4.7393364928909953</c:v>
                </c:pt>
                <c:pt idx="1">
                  <c:v>36.96682464454976</c:v>
                </c:pt>
                <c:pt idx="2">
                  <c:v>12.322274881516588</c:v>
                </c:pt>
                <c:pt idx="3">
                  <c:v>0</c:v>
                </c:pt>
                <c:pt idx="4">
                  <c:v>0</c:v>
                </c:pt>
                <c:pt idx="5">
                  <c:v>42.857142857142854</c:v>
                </c:pt>
                <c:pt idx="6">
                  <c:v>0</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5</c:v>
                </c:pt>
                <c:pt idx="1">
                  <c:v>34</c:v>
                </c:pt>
                <c:pt idx="2">
                  <c:v>12</c:v>
                </c:pt>
                <c:pt idx="3">
                  <c:v>0</c:v>
                </c:pt>
                <c:pt idx="4">
                  <c:v>0</c:v>
                </c:pt>
                <c:pt idx="5">
                  <c:v>42.528735632183903</c:v>
                </c:pt>
                <c:pt idx="6">
                  <c:v>12.643678160919542</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45.833334333333326</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0</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0</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0</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433.17475999999999</c:v>
                </c:pt>
                <c:pt idx="1">
                  <c:v>418.87367999999998</c:v>
                </c:pt>
                <c:pt idx="2">
                  <c:v>400.26828999999998</c:v>
                </c:pt>
                <c:pt idx="3">
                  <c:v>398.90625</c:v>
                </c:pt>
                <c:pt idx="4">
                  <c:v>428.09523999999999</c:v>
                </c:pt>
                <c:pt idx="5">
                  <c:v>441.74074000000002</c:v>
                </c:pt>
                <c:pt idx="6">
                  <c:v>426.92500000000001</c:v>
                </c:pt>
                <c:pt idx="7">
                  <c:v>415.03750000000002</c:v>
                </c:pt>
                <c:pt idx="8">
                  <c:v>417.38384000000002</c:v>
                </c:pt>
                <c:pt idx="9">
                  <c:v>423.09411999999998</c:v>
                </c:pt>
                <c:pt idx="11">
                  <c:v>429.78021999999999</c:v>
                </c:pt>
                <c:pt idx="12">
                  <c:v>432.61290000000002</c:v>
                </c:pt>
                <c:pt idx="13">
                  <c:v>425.20407999999998</c:v>
                </c:pt>
                <c:pt idx="14">
                  <c:v>449.05882000000003</c:v>
                </c:pt>
                <c:pt idx="15">
                  <c:v>390.53825999999998</c:v>
                </c:pt>
                <c:pt idx="16">
                  <c:v>396.85550999999998</c:v>
                </c:pt>
                <c:pt idx="17">
                  <c:v>392.52071999999998</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453.14035000000001</c:v>
                </c:pt>
                <c:pt idx="1">
                  <c:v>494.89796000000001</c:v>
                </c:pt>
                <c:pt idx="2">
                  <c:v>446.41667000000001</c:v>
                </c:pt>
                <c:pt idx="3">
                  <c:v>462.17646999999999</c:v>
                </c:pt>
                <c:pt idx="4">
                  <c:v>468.78</c:v>
                </c:pt>
                <c:pt idx="5">
                  <c:v>509.55813999999998</c:v>
                </c:pt>
                <c:pt idx="6">
                  <c:v>454.14634000000001</c:v>
                </c:pt>
                <c:pt idx="7">
                  <c:v>478.57895000000002</c:v>
                </c:pt>
                <c:pt idx="8">
                  <c:v>496.69047999999998</c:v>
                </c:pt>
                <c:pt idx="9">
                  <c:v>488.94</c:v>
                </c:pt>
                <c:pt idx="11">
                  <c:v>468.36957000000001</c:v>
                </c:pt>
                <c:pt idx="12">
                  <c:v>466.55263000000002</c:v>
                </c:pt>
                <c:pt idx="13">
                  <c:v>469.80356999999998</c:v>
                </c:pt>
                <c:pt idx="14">
                  <c:v>480.13042999999999</c:v>
                </c:pt>
                <c:pt idx="15">
                  <c:v>458.21152000000001</c:v>
                </c:pt>
                <c:pt idx="16">
                  <c:v>442.14533</c:v>
                </c:pt>
                <c:pt idx="17">
                  <c:v>433.26567999999997</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31</c:v>
                </c:pt>
                <c:pt idx="1">
                  <c:v>23</c:v>
                </c:pt>
                <c:pt idx="2">
                  <c:v>0</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#N/A</c:v>
                </c:pt>
                <c:pt idx="1">
                  <c:v>14</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416.25961999999998</c:v>
                </c:pt>
                <c:pt idx="1">
                  <c:v>408.25263000000001</c:v>
                </c:pt>
                <c:pt idx="2">
                  <c:v>386.86419999999998</c:v>
                </c:pt>
                <c:pt idx="3">
                  <c:v>389.83332999999999</c:v>
                </c:pt>
                <c:pt idx="4">
                  <c:v>427.19047999999998</c:v>
                </c:pt>
                <c:pt idx="5">
                  <c:v>401.06481000000002</c:v>
                </c:pt>
                <c:pt idx="6">
                  <c:v>396.22221999999999</c:v>
                </c:pt>
                <c:pt idx="7">
                  <c:v>400.6875</c:v>
                </c:pt>
                <c:pt idx="8">
                  <c:v>407.43878000000001</c:v>
                </c:pt>
                <c:pt idx="9">
                  <c:v>402.71764999999999</c:v>
                </c:pt>
                <c:pt idx="11">
                  <c:v>401.28570999999999</c:v>
                </c:pt>
                <c:pt idx="12">
                  <c:v>402.84946000000002</c:v>
                </c:pt>
                <c:pt idx="13">
                  <c:v>406.03093000000001</c:v>
                </c:pt>
                <c:pt idx="14">
                  <c:v>451.67347000000001</c:v>
                </c:pt>
                <c:pt idx="15">
                  <c:v>379.03505999999999</c:v>
                </c:pt>
                <c:pt idx="16">
                  <c:v>351.245</c:v>
                </c:pt>
                <c:pt idx="17">
                  <c:v>388.82222999999999</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433.56139999999999</c:v>
                </c:pt>
                <c:pt idx="1">
                  <c:v>469.89796000000001</c:v>
                </c:pt>
                <c:pt idx="2">
                  <c:v>440.61667</c:v>
                </c:pt>
                <c:pt idx="3">
                  <c:v>459.37254999999999</c:v>
                </c:pt>
                <c:pt idx="4">
                  <c:v>454.31373000000002</c:v>
                </c:pt>
                <c:pt idx="5">
                  <c:v>468.48836999999997</c:v>
                </c:pt>
                <c:pt idx="6">
                  <c:v>460.73171000000002</c:v>
                </c:pt>
                <c:pt idx="7">
                  <c:v>446.81578999999999</c:v>
                </c:pt>
                <c:pt idx="8">
                  <c:v>469.04761999999999</c:v>
                </c:pt>
                <c:pt idx="9">
                  <c:v>458.66</c:v>
                </c:pt>
                <c:pt idx="11">
                  <c:v>452.73912999999999</c:v>
                </c:pt>
                <c:pt idx="12">
                  <c:v>475.15789000000001</c:v>
                </c:pt>
                <c:pt idx="13">
                  <c:v>469.80356999999998</c:v>
                </c:pt>
                <c:pt idx="14">
                  <c:v>473.21739000000002</c:v>
                </c:pt>
                <c:pt idx="15">
                  <c:v>480.30441000000002</c:v>
                </c:pt>
                <c:pt idx="16">
                  <c:v>452.24694</c:v>
                </c:pt>
                <c:pt idx="17">
                  <c:v>484.97397000000001</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37</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12</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430.36169999999998</c:v>
                </c:pt>
                <c:pt idx="1">
                  <c:v>422.54638999999997</c:v>
                </c:pt>
                <c:pt idx="2">
                  <c:v>407.11765000000003</c:v>
                </c:pt>
                <c:pt idx="3">
                  <c:v>404.77670000000001</c:v>
                </c:pt>
                <c:pt idx="4">
                  <c:v>416.18293</c:v>
                </c:pt>
                <c:pt idx="5">
                  <c:v>413.02703000000002</c:v>
                </c:pt>
                <c:pt idx="6">
                  <c:v>433.16494999999998</c:v>
                </c:pt>
                <c:pt idx="7">
                  <c:v>422.35714000000002</c:v>
                </c:pt>
                <c:pt idx="8">
                  <c:v>370.32292000000001</c:v>
                </c:pt>
                <c:pt idx="9">
                  <c:v>398.65823</c:v>
                </c:pt>
                <c:pt idx="11">
                  <c:v>407.71642000000003</c:v>
                </c:pt>
                <c:pt idx="12">
                  <c:v>401.96667000000002</c:v>
                </c:pt>
                <c:pt idx="13">
                  <c:v>421</c:v>
                </c:pt>
                <c:pt idx="14">
                  <c:v>415.90384999999998</c:v>
                </c:pt>
                <c:pt idx="15">
                  <c:v>385.17613999999998</c:v>
                </c:pt>
                <c:pt idx="16">
                  <c:v>347.42459000000002</c:v>
                </c:pt>
                <c:pt idx="17">
                  <c:v>368.98419000000001</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493.05633999999998</c:v>
                </c:pt>
                <c:pt idx="1">
                  <c:v>494.5</c:v>
                </c:pt>
                <c:pt idx="2">
                  <c:v>485.22726999999998</c:v>
                </c:pt>
                <c:pt idx="3">
                  <c:v>459.07143000000002</c:v>
                </c:pt>
                <c:pt idx="4">
                  <c:v>488.54545000000002</c:v>
                </c:pt>
                <c:pt idx="5">
                  <c:v>477</c:v>
                </c:pt>
                <c:pt idx="6">
                  <c:v>481.82979</c:v>
                </c:pt>
                <c:pt idx="7">
                  <c:v>472.1875</c:v>
                </c:pt>
                <c:pt idx="8">
                  <c:v>452.52082999999999</c:v>
                </c:pt>
                <c:pt idx="9">
                  <c:v>459.21429000000001</c:v>
                </c:pt>
                <c:pt idx="11">
                  <c:v>449.13157999999999</c:v>
                </c:pt>
                <c:pt idx="12">
                  <c:v>469.77273000000002</c:v>
                </c:pt>
                <c:pt idx="13">
                  <c:v>491.85106000000002</c:v>
                </c:pt>
                <c:pt idx="14">
                  <c:v>468.42856999999998</c:v>
                </c:pt>
                <c:pt idx="15">
                  <c:v>455.30606</c:v>
                </c:pt>
                <c:pt idx="16">
                  <c:v>408.08510000000001</c:v>
                </c:pt>
                <c:pt idx="17">
                  <c:v>403.88693000000001</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32</c:v>
                </c:pt>
                <c:pt idx="1">
                  <c:v>16</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10</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404.88297999999998</c:v>
                </c:pt>
                <c:pt idx="1">
                  <c:v>390.84210999999999</c:v>
                </c:pt>
                <c:pt idx="2">
                  <c:v>387.37</c:v>
                </c:pt>
                <c:pt idx="3">
                  <c:v>388.06796000000003</c:v>
                </c:pt>
                <c:pt idx="4">
                  <c:v>393.20253000000002</c:v>
                </c:pt>
                <c:pt idx="5">
                  <c:v>389.09589</c:v>
                </c:pt>
                <c:pt idx="6">
                  <c:v>412.85262999999998</c:v>
                </c:pt>
                <c:pt idx="7">
                  <c:v>407.61856</c:v>
                </c:pt>
                <c:pt idx="8">
                  <c:v>365.54944999999998</c:v>
                </c:pt>
                <c:pt idx="9">
                  <c:v>395.60811000000001</c:v>
                </c:pt>
                <c:pt idx="11">
                  <c:v>405.55385000000001</c:v>
                </c:pt>
                <c:pt idx="12">
                  <c:v>406.06742000000003</c:v>
                </c:pt>
                <c:pt idx="13">
                  <c:v>390.4</c:v>
                </c:pt>
                <c:pt idx="14">
                  <c:v>428.25490000000002</c:v>
                </c:pt>
                <c:pt idx="15">
                  <c:v>402.10829000000001</c:v>
                </c:pt>
                <c:pt idx="16">
                  <c:v>346.31031999999999</c:v>
                </c:pt>
                <c:pt idx="17">
                  <c:v>353.39470999999998</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456.57745999999997</c:v>
                </c:pt>
                <c:pt idx="1">
                  <c:v>461.19117999999997</c:v>
                </c:pt>
                <c:pt idx="2">
                  <c:v>441.58208999999999</c:v>
                </c:pt>
                <c:pt idx="3">
                  <c:v>443.51785999999998</c:v>
                </c:pt>
                <c:pt idx="4">
                  <c:v>460.40908999999999</c:v>
                </c:pt>
                <c:pt idx="5">
                  <c:v>471.75862000000001</c:v>
                </c:pt>
                <c:pt idx="6">
                  <c:v>462.38297999999998</c:v>
                </c:pt>
                <c:pt idx="7">
                  <c:v>437.87234000000001</c:v>
                </c:pt>
                <c:pt idx="8">
                  <c:v>453.27082999999999</c:v>
                </c:pt>
                <c:pt idx="9">
                  <c:v>449.36585000000002</c:v>
                </c:pt>
                <c:pt idx="11">
                  <c:v>451.56756999999999</c:v>
                </c:pt>
                <c:pt idx="12">
                  <c:v>469.34091000000001</c:v>
                </c:pt>
                <c:pt idx="13">
                  <c:v>462.06522000000001</c:v>
                </c:pt>
                <c:pt idx="14">
                  <c:v>497.22221999999999</c:v>
                </c:pt>
                <c:pt idx="15">
                  <c:v>485.90649999999999</c:v>
                </c:pt>
                <c:pt idx="16">
                  <c:v>395.25115</c:v>
                </c:pt>
                <c:pt idx="17">
                  <c:v>377.33062000000001</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0</c:v>
                </c:pt>
                <c:pt idx="2">
                  <c:v>0</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15</c:v>
                </c:pt>
                <c:pt idx="1">
                  <c:v>#N/A</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51</c:v>
                </c:pt>
                <c:pt idx="1">
                  <c:v>37</c:v>
                </c:pt>
                <c:pt idx="2" formatCode="0">
                  <c:v>12</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0</c:v>
                </c:pt>
                <c:pt idx="1">
                  <c:v>46</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23</c:v>
                </c:pt>
                <c:pt idx="1">
                  <c:v>40</c:v>
                </c:pt>
                <c:pt idx="2" formatCode="0">
                  <c:v>37</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27</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57</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0</c:v>
                </c:pt>
                <c:pt idx="2" formatCode="0">
                  <c:v>69</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64.583333333333343</c:v>
                </c:pt>
                <c:pt idx="1">
                  <c:v>22.068965517241381</c:v>
                </c:pt>
                <c:pt idx="2">
                  <c:v>44.444444444444443</c:v>
                </c:pt>
                <c:pt idx="3">
                  <c:v>35.294117647058826</c:v>
                </c:pt>
                <c:pt idx="4">
                  <c:v>47.422680412371129</c:v>
                </c:pt>
                <c:pt idx="5">
                  <c:v>60.869565217391312</c:v>
                </c:pt>
                <c:pt idx="6">
                  <c:v>0</c:v>
                </c:pt>
                <c:pt idx="7">
                  <c:v>0</c:v>
                </c:pt>
                <c:pt idx="8">
                  <c:v>58.928571428571431</c:v>
                </c:pt>
                <c:pt idx="9">
                  <c:v>0</c:v>
                </c:pt>
                <c:pt idx="10">
                  <c:v>45.555555555555557</c:v>
                </c:pt>
                <c:pt idx="11">
                  <c:v>62.5</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47.916666666666671</c:v>
                </c:pt>
                <c:pt idx="1">
                  <c:v>15.862068965517242</c:v>
                </c:pt>
                <c:pt idx="2">
                  <c:v>33.333333333333329</c:v>
                </c:pt>
                <c:pt idx="3">
                  <c:v>22.058823529411764</c:v>
                </c:pt>
                <c:pt idx="4">
                  <c:v>30.927835051546392</c:v>
                </c:pt>
                <c:pt idx="5">
                  <c:v>52.173913043478258</c:v>
                </c:pt>
                <c:pt idx="6">
                  <c:v>0</c:v>
                </c:pt>
                <c:pt idx="7">
                  <c:v>0</c:v>
                </c:pt>
                <c:pt idx="8">
                  <c:v>50</c:v>
                </c:pt>
                <c:pt idx="9">
                  <c:v>0</c:v>
                </c:pt>
                <c:pt idx="10">
                  <c:v>35.555555555555557</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64.58333433333334</c:v>
                </c:pt>
                <c:pt idx="2">
                  <c:v>77.477478477477476</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22.068966517241382</c:v>
                </c:pt>
                <c:pt idx="2">
                  <c:v>93.103449275862062</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44.44444544444444</c:v>
                </c:pt>
                <c:pt idx="2">
                  <c:v>59.322034898305077</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35.294118647058824</c:v>
                </c:pt>
                <c:pt idx="2">
                  <c:v>73.333334333333326</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47.422681412371126</c:v>
                </c:pt>
                <c:pt idx="2">
                  <c:v>79.710145927536232</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60.869566217391309</c:v>
                </c:pt>
                <c:pt idx="2">
                  <c:v>88.636364636363638</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75.510205081632648</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58.928572428571428</c:v>
                </c:pt>
                <c:pt idx="2">
                  <c:v>95.454546454545451</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45.555556555555555</c:v>
                </c:pt>
                <c:pt idx="2">
                  <c:v>73.846154846153851</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62.500000999999997</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92.307693307692304</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67.741936483870958</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64.516129032258064</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71.698113207547166</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63.636363636363633</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56.164383561643838</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50.526315789473685</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97</c:v>
                </c:pt>
                <c:pt idx="2">
                  <c:v>89</c:v>
                </c:pt>
                <c:pt idx="3">
                  <c:v>87</c:v>
                </c:pt>
                <c:pt idx="4">
                  <c:v>71</c:v>
                </c:pt>
                <c:pt idx="5">
                  <c:v>82</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95</c:v>
                </c:pt>
                <c:pt idx="3">
                  <c:v>100</c:v>
                </c:pt>
                <c:pt idx="4">
                  <c:v>100</c:v>
                </c:pt>
                <c:pt idx="5">
                  <c:v>100</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100</c:v>
                </c:pt>
                <c:pt idx="2">
                  <c:v>89</c:v>
                </c:pt>
                <c:pt idx="3">
                  <c:v>86</c:v>
                </c:pt>
                <c:pt idx="4">
                  <c:v>66</c:v>
                </c:pt>
                <c:pt idx="5">
                  <c:v>76</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98</c:v>
                </c:pt>
                <c:pt idx="2">
                  <c:v>92</c:v>
                </c:pt>
                <c:pt idx="3">
                  <c:v>100</c:v>
                </c:pt>
                <c:pt idx="4">
                  <c:v>100</c:v>
                </c:pt>
                <c:pt idx="5">
                  <c:v>100</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91</c:v>
                </c:pt>
                <c:pt idx="2">
                  <c:v>89</c:v>
                </c:pt>
                <c:pt idx="3">
                  <c:v>88</c:v>
                </c:pt>
                <c:pt idx="4">
                  <c:v>78</c:v>
                </c:pt>
                <c:pt idx="5">
                  <c:v>90</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98</c:v>
                </c:pt>
                <c:pt idx="3">
                  <c:v>100</c:v>
                </c:pt>
                <c:pt idx="4">
                  <c:v>100</c:v>
                </c:pt>
                <c:pt idx="5">
                  <c:v>100</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51</c:v>
                </c:pt>
                <c:pt idx="1">
                  <c:v>87</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39</c:v>
                </c:pt>
                <c:pt idx="1">
                  <c:v>91</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42</c:v>
                </c:pt>
                <c:pt idx="1">
                  <c:v>89</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57</c:v>
                </c:pt>
                <c:pt idx="1">
                  <c:v>100</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61</c:v>
                </c:pt>
                <c:pt idx="1">
                  <c:v>100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55.000000999999997</c:v>
                </c:pt>
                <c:pt idx="1">
                  <c:v>46.000000999999997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36.000000999999997</c:v>
                </c:pt>
                <c:pt idx="1">
                  <c:v>42.000000999999997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38.000000999999997</c:v>
                </c:pt>
                <c:pt idx="1">
                  <c:v>46.000000999999997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63.000000999999997</c:v>
                </c:pt>
                <c:pt idx="1">
                  <c:v>52.000000999999997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48.000000999999997</c:v>
                </c:pt>
                <c:pt idx="1">
                  <c:v>77.000000999999997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54</c:v>
                </c:pt>
                <c:pt idx="1">
                  <c:v>92</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53</c:v>
                </c:pt>
                <c:pt idx="1">
                  <c:v>96</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57</c:v>
                </c:pt>
                <c:pt idx="1">
                  <c:v>94</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73</c:v>
                </c:pt>
                <c:pt idx="1">
                  <c:v>100</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82</c:v>
                </c:pt>
                <c:pt idx="1">
                  <c:v>100</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57.000000999999997</c:v>
                </c:pt>
                <c:pt idx="1">
                  <c:v>51.000000999999997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47.000000999999997</c:v>
                </c:pt>
                <c:pt idx="1">
                  <c:v>60.000000999999997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51.000000999999997</c:v>
                </c:pt>
                <c:pt idx="1">
                  <c:v>61.000000999999997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80.000000999999997</c:v>
                </c:pt>
                <c:pt idx="1">
                  <c:v>67.000000999999997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76.000000999999997</c:v>
                </c:pt>
                <c:pt idx="1">
                  <c:v>90.000000999999997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57.000000999999997</c:v>
                </c:pt>
                <c:pt idx="1">
                  <c:v>74.000000999999997</c:v>
                </c:pt>
                <c:pt idx="2">
                  <c:v>68.000000999999997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53.000000999999997</c:v>
                </c:pt>
                <c:pt idx="1">
                  <c:v>69.000000999999997</c:v>
                </c:pt>
                <c:pt idx="2">
                  <c:v>64.000000999999997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61.000000999999997</c:v>
                </c:pt>
                <c:pt idx="1">
                  <c:v>78.000000999999997</c:v>
                </c:pt>
                <c:pt idx="2">
                  <c:v>72.000000999999997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73.000000999999997</c:v>
                </c:pt>
                <c:pt idx="1">
                  <c:v>72.000000999999997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80.000000999999997</c:v>
                </c:pt>
                <c:pt idx="1">
                  <c:v>77.000000999999997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67.000000999999997</c:v>
                </c:pt>
                <c:pt idx="1">
                  <c:v>69.000000999999997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82.000000999999997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76.000000999999997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90.000000999999997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57.000000999999997</c:v>
                </c:pt>
                <c:pt idx="1">
                  <c:v>74.000000999999997</c:v>
                </c:pt>
                <c:pt idx="2">
                  <c:v>68.000000999999997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53.000000999999997</c:v>
                </c:pt>
                <c:pt idx="1">
                  <c:v>69.000000999999997</c:v>
                </c:pt>
                <c:pt idx="2">
                  <c:v>64.000000999999997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61.000000999999997</c:v>
                </c:pt>
                <c:pt idx="1">
                  <c:v>78.000000999999997</c:v>
                </c:pt>
                <c:pt idx="2">
                  <c:v>72.000000999999997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2229165672472758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6762E-3"/>
                  <c:y val="0.26635091068161926"/>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01098385429094"/>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15</c:v>
                </c:pt>
                <c:pt idx="1">
                  <c:v>17</c:v>
                </c:pt>
                <c:pt idx="2">
                  <c:v>21</c:v>
                </c:pt>
                <c:pt idx="3">
                  <c:v>13</c:v>
                </c:pt>
                <c:pt idx="4">
                  <c:v>14</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0.87</c:v>
                </c:pt>
                <c:pt idx="1">
                  <c:v>0.91</c:v>
                </c:pt>
                <c:pt idx="2">
                  <c:v>0.89</c:v>
                </c:pt>
                <c:pt idx="3">
                  <c:v>1</c:v>
                </c:pt>
                <c:pt idx="4">
                  <c:v>1</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0.83765112736856151</c:v>
                </c:pt>
                <c:pt idx="1">
                  <c:v>0.87760258843087968</c:v>
                </c:pt>
                <c:pt idx="2">
                  <c:v>0.85956074334813093</c:v>
                </c:pt>
                <c:pt idx="3">
                  <c:v>1</c:v>
                </c:pt>
                <c:pt idx="4">
                  <c:v>1</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0.51</c:v>
                </c:pt>
                <c:pt idx="1">
                  <c:v>0.39</c:v>
                </c:pt>
                <c:pt idx="2">
                  <c:v>0.42</c:v>
                </c:pt>
                <c:pt idx="3">
                  <c:v>0.56999999999999995</c:v>
                </c:pt>
                <c:pt idx="4">
                  <c:v>0.61</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0.4278982067980287</c:v>
                </c:pt>
                <c:pt idx="1">
                  <c:v>0.38047454116434909</c:v>
                </c:pt>
                <c:pt idx="2">
                  <c:v>0.40661697746962439</c:v>
                </c:pt>
                <c:pt idx="3">
                  <c:v>0.50104331533776614</c:v>
                </c:pt>
                <c:pt idx="4">
                  <c:v>0.5691600225331841</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0.92</c:v>
                </c:pt>
                <c:pt idx="1">
                  <c:v>0.96</c:v>
                </c:pt>
                <c:pt idx="2">
                  <c:v>0.94</c:v>
                </c:pt>
                <c:pt idx="3">
                  <c:v>1</c:v>
                </c:pt>
                <c:pt idx="4">
                  <c:v>1</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0.87425566843784386</c:v>
                </c:pt>
                <c:pt idx="1">
                  <c:v>0.89957239235226072</c:v>
                </c:pt>
                <c:pt idx="2">
                  <c:v>0.8658227084695822</c:v>
                </c:pt>
                <c:pt idx="3">
                  <c:v>1</c:v>
                </c:pt>
                <c:pt idx="4">
                  <c:v>1</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0.54</c:v>
                </c:pt>
                <c:pt idx="1">
                  <c:v>0.53</c:v>
                </c:pt>
                <c:pt idx="2">
                  <c:v>0.56999999999999995</c:v>
                </c:pt>
                <c:pt idx="3">
                  <c:v>0.73</c:v>
                </c:pt>
                <c:pt idx="4">
                  <c:v>0.82</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0.44407221324702939</c:v>
                </c:pt>
                <c:pt idx="1">
                  <c:v>0.43367630558251791</c:v>
                </c:pt>
                <c:pt idx="2">
                  <c:v>0.45772513480005217</c:v>
                </c:pt>
                <c:pt idx="3">
                  <c:v>0.58500058500058505</c:v>
                </c:pt>
                <c:pt idx="4">
                  <c:v>0.68170846936139418</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69</c:v>
                </c:pt>
                <c:pt idx="1">
                  <c:v>70</c:v>
                </c:pt>
                <c:pt idx="2">
                  <c:v>59</c:v>
                </c:pt>
                <c:pt idx="3">
                  <c:v>67</c:v>
                </c:pt>
                <c:pt idx="4">
                  <c:v>59</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62</c:v>
                </c:pt>
                <c:pt idx="1">
                  <c:v>68</c:v>
                </c:pt>
                <c:pt idx="2">
                  <c:v>69</c:v>
                </c:pt>
                <c:pt idx="3">
                  <c:v>66</c:v>
                </c:pt>
                <c:pt idx="4">
                  <c:v>70</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74</c:v>
                </c:pt>
                <c:pt idx="1">
                  <c:v>68</c:v>
                </c:pt>
                <c:pt idx="2">
                  <c:v>59</c:v>
                </c:pt>
                <c:pt idx="3">
                  <c:v>64</c:v>
                </c:pt>
                <c:pt idx="4">
                  <c:v>57</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90</c:v>
                </c:pt>
                <c:pt idx="1">
                  <c:v>79</c:v>
                </c:pt>
                <c:pt idx="2">
                  <c:v>77</c:v>
                </c:pt>
                <c:pt idx="3">
                  <c:v>73</c:v>
                </c:pt>
                <c:pt idx="4">
                  <c:v>55</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69</c:v>
                </c:pt>
                <c:pt idx="1">
                  <c:v>41</c:v>
                </c:pt>
                <c:pt idx="2">
                  <c:v>46</c:v>
                </c:pt>
                <c:pt idx="3">
                  <c:v>44</c:v>
                </c:pt>
                <c:pt idx="4">
                  <c:v>47</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0</c:v>
                </c:pt>
                <c:pt idx="1">
                  <c:v>0</c:v>
                </c:pt>
                <c:pt idx="2">
                  <c:v>50</c:v>
                </c:pt>
                <c:pt idx="3">
                  <c:v>55</c:v>
                </c:pt>
                <c:pt idx="4">
                  <c:v>52</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80</c:v>
                </c:pt>
                <c:pt idx="1">
                  <c:v>84</c:v>
                </c:pt>
                <c:pt idx="2">
                  <c:v>70</c:v>
                </c:pt>
                <c:pt idx="3">
                  <c:v>78</c:v>
                </c:pt>
                <c:pt idx="4">
                  <c:v>79</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86</c:v>
                </c:pt>
                <c:pt idx="1">
                  <c:v>74</c:v>
                </c:pt>
                <c:pt idx="2">
                  <c:v>81</c:v>
                </c:pt>
                <c:pt idx="3">
                  <c:v>70</c:v>
                </c:pt>
                <c:pt idx="4">
                  <c:v>76</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31</c:v>
                </c:pt>
                <c:pt idx="1">
                  <c:v>0</c:v>
                </c:pt>
                <c:pt idx="2">
                  <c:v>17</c:v>
                </c:pt>
                <c:pt idx="3">
                  <c:v>20</c:v>
                </c:pt>
                <c:pt idx="4">
                  <c:v>30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0</c:v>
                </c:pt>
                <c:pt idx="1">
                  <c:v>0</c:v>
                </c:pt>
                <c:pt idx="2">
                  <c:v>0</c:v>
                </c:pt>
                <c:pt idx="3">
                  <c:v>0</c:v>
                </c:pt>
                <c:pt idx="4">
                  <c:v>38</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71</c:v>
                </c:pt>
                <c:pt idx="1">
                  <c:v>57</c:v>
                </c:pt>
                <c:pt idx="2">
                  <c:v>63</c:v>
                </c:pt>
                <c:pt idx="3">
                  <c:v>71</c:v>
                </c:pt>
                <c:pt idx="4">
                  <c:v>73</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81</c:v>
                </c:pt>
                <c:pt idx="1">
                  <c:v>74</c:v>
                </c:pt>
                <c:pt idx="2">
                  <c:v>73</c:v>
                </c:pt>
                <c:pt idx="3">
                  <c:v>70</c:v>
                </c:pt>
                <c:pt idx="4">
                  <c:v>70</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77</c:v>
                </c:pt>
                <c:pt idx="1">
                  <c:v>81</c:v>
                </c:pt>
                <c:pt idx="2">
                  <c:v>56</c:v>
                </c:pt>
                <c:pt idx="3">
                  <c:v>66</c:v>
                </c:pt>
                <c:pt idx="4">
                  <c:v>60</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67</c:v>
                </c:pt>
                <c:pt idx="1">
                  <c:v>84</c:v>
                </c:pt>
                <c:pt idx="2">
                  <c:v>82</c:v>
                </c:pt>
                <c:pt idx="3">
                  <c:v>63</c:v>
                </c:pt>
                <c:pt idx="4">
                  <c:v>74</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78</c:v>
                </c:pt>
                <c:pt idx="1">
                  <c:v>92</c:v>
                </c:pt>
                <c:pt idx="2">
                  <c:v>63</c:v>
                </c:pt>
                <c:pt idx="3">
                  <c:v>65</c:v>
                </c:pt>
                <c:pt idx="4">
                  <c:v>70</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85</c:v>
                </c:pt>
                <c:pt idx="1">
                  <c:v>79</c:v>
                </c:pt>
                <c:pt idx="2">
                  <c:v>80</c:v>
                </c:pt>
                <c:pt idx="3">
                  <c:v>72</c:v>
                </c:pt>
                <c:pt idx="4">
                  <c:v>87</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66</c:v>
                </c:pt>
                <c:pt idx="1">
                  <c:v>70</c:v>
                </c:pt>
                <c:pt idx="2">
                  <c:v>49</c:v>
                </c:pt>
                <c:pt idx="3">
                  <c:v>53</c:v>
                </c:pt>
                <c:pt idx="4">
                  <c:v>57</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63</c:v>
                </c:pt>
                <c:pt idx="1">
                  <c:v>58</c:v>
                </c:pt>
                <c:pt idx="2">
                  <c:v>83</c:v>
                </c:pt>
                <c:pt idx="3">
                  <c:v>67</c:v>
                </c:pt>
                <c:pt idx="4">
                  <c:v>74</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50</c:v>
                </c:pt>
                <c:pt idx="1">
                  <c:v>44</c:v>
                </c:pt>
                <c:pt idx="2">
                  <c:v>52</c:v>
                </c:pt>
                <c:pt idx="3">
                  <c:v>45</c:v>
                </c:pt>
                <c:pt idx="4">
                  <c:v>52</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31</c:v>
                </c:pt>
                <c:pt idx="1">
                  <c:v>50</c:v>
                </c:pt>
                <c:pt idx="2">
                  <c:v>50</c:v>
                </c:pt>
                <c:pt idx="3">
                  <c:v>34</c:v>
                </c:pt>
                <c:pt idx="4">
                  <c:v>0</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55</c:v>
                </c:pt>
                <c:pt idx="1">
                  <c:v>64</c:v>
                </c:pt>
                <c:pt idx="2">
                  <c:v>64</c:v>
                </c:pt>
                <c:pt idx="3">
                  <c:v>45</c:v>
                </c:pt>
                <c:pt idx="4">
                  <c:v>61</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31</c:v>
                </c:pt>
                <c:pt idx="1">
                  <c:v>65</c:v>
                </c:pt>
                <c:pt idx="2">
                  <c:v>67</c:v>
                </c:pt>
                <c:pt idx="3">
                  <c:v>63</c:v>
                </c:pt>
                <c:pt idx="4">
                  <c:v>50</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69</c:v>
                </c:pt>
                <c:pt idx="1">
                  <c:v>83</c:v>
                </c:pt>
                <c:pt idx="2">
                  <c:v>90</c:v>
                </c:pt>
                <c:pt idx="3">
                  <c:v>75</c:v>
                </c:pt>
                <c:pt idx="4">
                  <c:v>85</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69</c:v>
                </c:pt>
                <c:pt idx="1">
                  <c:v>74</c:v>
                </c:pt>
                <c:pt idx="2">
                  <c:v>89</c:v>
                </c:pt>
                <c:pt idx="3">
                  <c:v>68</c:v>
                </c:pt>
                <c:pt idx="4">
                  <c:v>73</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64</c:v>
                </c:pt>
                <c:pt idx="1">
                  <c:v>69</c:v>
                </c:pt>
                <c:pt idx="2">
                  <c:v>48</c:v>
                </c:pt>
                <c:pt idx="3">
                  <c:v>59</c:v>
                </c:pt>
                <c:pt idx="4">
                  <c:v>63</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62</c:v>
                </c:pt>
                <c:pt idx="1">
                  <c:v>55</c:v>
                </c:pt>
                <c:pt idx="2">
                  <c:v>39</c:v>
                </c:pt>
                <c:pt idx="3">
                  <c:v>47</c:v>
                </c:pt>
                <c:pt idx="4">
                  <c:v>0</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44</c:v>
                </c:pt>
                <c:pt idx="1">
                  <c:v>43</c:v>
                </c:pt>
                <c:pt idx="2">
                  <c:v>58</c:v>
                </c:pt>
                <c:pt idx="3">
                  <c:v>46</c:v>
                </c:pt>
                <c:pt idx="4">
                  <c:v>58</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45</c:v>
                </c:pt>
                <c:pt idx="1">
                  <c:v>55</c:v>
                </c:pt>
                <c:pt idx="2">
                  <c:v>61</c:v>
                </c:pt>
                <c:pt idx="3">
                  <c:v>55</c:v>
                </c:pt>
                <c:pt idx="4">
                  <c:v>61</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60</c:v>
                </c:pt>
                <c:pt idx="1">
                  <c:v>65</c:v>
                </c:pt>
                <c:pt idx="2">
                  <c:v>68</c:v>
                </c:pt>
                <c:pt idx="3">
                  <c:v>57</c:v>
                </c:pt>
                <c:pt idx="4">
                  <c:v>70</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52</c:v>
                </c:pt>
                <c:pt idx="1">
                  <c:v>74</c:v>
                </c:pt>
                <c:pt idx="2">
                  <c:v>88</c:v>
                </c:pt>
                <c:pt idx="3">
                  <c:v>68</c:v>
                </c:pt>
                <c:pt idx="4">
                  <c:v>57</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25</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61</c:v>
                </c:pt>
                <c:pt idx="1">
                  <c:v>64</c:v>
                </c:pt>
                <c:pt idx="2">
                  <c:v>58</c:v>
                </c:pt>
                <c:pt idx="3">
                  <c:v>44</c:v>
                </c:pt>
                <c:pt idx="4">
                  <c:v>63</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53</c:v>
                </c:pt>
                <c:pt idx="1">
                  <c:v>79</c:v>
                </c:pt>
                <c:pt idx="2">
                  <c:v>70</c:v>
                </c:pt>
                <c:pt idx="3">
                  <c:v>61</c:v>
                </c:pt>
                <c:pt idx="4">
                  <c:v>43</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52</c:v>
                </c:pt>
                <c:pt idx="1">
                  <c:v>62</c:v>
                </c:pt>
                <c:pt idx="2">
                  <c:v>71</c:v>
                </c:pt>
                <c:pt idx="3">
                  <c:v>55</c:v>
                </c:pt>
                <c:pt idx="4">
                  <c:v>69</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63</c:v>
                </c:pt>
                <c:pt idx="1">
                  <c:v>63</c:v>
                </c:pt>
                <c:pt idx="2">
                  <c:v>70</c:v>
                </c:pt>
                <c:pt idx="3">
                  <c:v>66</c:v>
                </c:pt>
                <c:pt idx="4">
                  <c:v>74</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44</c:v>
                </c:pt>
                <c:pt idx="1">
                  <c:v>56</c:v>
                </c:pt>
                <c:pt idx="2">
                  <c:v>49</c:v>
                </c:pt>
                <c:pt idx="3">
                  <c:v>45</c:v>
                </c:pt>
                <c:pt idx="4">
                  <c:v>50</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61</c:v>
                </c:pt>
                <c:pt idx="1">
                  <c:v>53</c:v>
                </c:pt>
                <c:pt idx="2">
                  <c:v>70</c:v>
                </c:pt>
                <c:pt idx="3">
                  <c:v>53</c:v>
                </c:pt>
                <c:pt idx="4">
                  <c:v>0</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40</c:v>
                </c:pt>
                <c:pt idx="1">
                  <c:v>38</c:v>
                </c:pt>
                <c:pt idx="2">
                  <c:v>38</c:v>
                </c:pt>
                <c:pt idx="3">
                  <c:v>36</c:v>
                </c:pt>
                <c:pt idx="4">
                  <c:v>33</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35</c:v>
                </c:pt>
                <c:pt idx="1">
                  <c:v>36</c:v>
                </c:pt>
                <c:pt idx="2">
                  <c:v>49</c:v>
                </c:pt>
                <c:pt idx="3">
                  <c:v>40</c:v>
                </c:pt>
                <c:pt idx="4">
                  <c:v>46</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49</c:v>
                </c:pt>
                <c:pt idx="1">
                  <c:v>45</c:v>
                </c:pt>
                <c:pt idx="2">
                  <c:v>53</c:v>
                </c:pt>
                <c:pt idx="3">
                  <c:v>56</c:v>
                </c:pt>
                <c:pt idx="4">
                  <c:v>41</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47</c:v>
                </c:pt>
                <c:pt idx="1">
                  <c:v>49</c:v>
                </c:pt>
                <c:pt idx="2">
                  <c:v>55</c:v>
                </c:pt>
                <c:pt idx="3">
                  <c:v>69</c:v>
                </c:pt>
                <c:pt idx="4">
                  <c:v>64</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79</c:v>
                </c:pt>
                <c:pt idx="1">
                  <c:v>90</c:v>
                </c:pt>
                <c:pt idx="2">
                  <c:v>85</c:v>
                </c:pt>
                <c:pt idx="3">
                  <c:v>80</c:v>
                </c:pt>
                <c:pt idx="4">
                  <c:v>79</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74</c:v>
                </c:pt>
                <c:pt idx="1">
                  <c:v>86</c:v>
                </c:pt>
                <c:pt idx="2">
                  <c:v>85</c:v>
                </c:pt>
                <c:pt idx="3">
                  <c:v>88</c:v>
                </c:pt>
                <c:pt idx="4">
                  <c:v>88</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50</c:v>
                </c:pt>
                <c:pt idx="1">
                  <c:v>59</c:v>
                </c:pt>
                <c:pt idx="2">
                  <c:v>55</c:v>
                </c:pt>
                <c:pt idx="3">
                  <c:v>71</c:v>
                </c:pt>
                <c:pt idx="4">
                  <c:v>73</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52</c:v>
                </c:pt>
                <c:pt idx="1">
                  <c:v>61</c:v>
                </c:pt>
                <c:pt idx="2">
                  <c:v>51</c:v>
                </c:pt>
                <c:pt idx="3">
                  <c:v>69</c:v>
                </c:pt>
                <c:pt idx="4">
                  <c:v>38</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58</c:v>
                </c:pt>
                <c:pt idx="1">
                  <c:v>44</c:v>
                </c:pt>
                <c:pt idx="2">
                  <c:v>45</c:v>
                </c:pt>
                <c:pt idx="3">
                  <c:v>44</c:v>
                </c:pt>
                <c:pt idx="4">
                  <c:v>50</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63</c:v>
                </c:pt>
                <c:pt idx="1">
                  <c:v>56</c:v>
                </c:pt>
                <c:pt idx="2">
                  <c:v>45</c:v>
                </c:pt>
                <c:pt idx="3">
                  <c:v>65</c:v>
                </c:pt>
                <c:pt idx="4">
                  <c:v>57</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68</c:v>
                </c:pt>
                <c:pt idx="1">
                  <c:v>71</c:v>
                </c:pt>
                <c:pt idx="2">
                  <c:v>80</c:v>
                </c:pt>
                <c:pt idx="3">
                  <c:v>66</c:v>
                </c:pt>
                <c:pt idx="4">
                  <c:v>71</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53</c:v>
                </c:pt>
                <c:pt idx="1">
                  <c:v>84</c:v>
                </c:pt>
                <c:pt idx="2">
                  <c:v>73</c:v>
                </c:pt>
                <c:pt idx="3">
                  <c:v>88</c:v>
                </c:pt>
                <c:pt idx="4">
                  <c:v>80</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70</c:v>
                </c:pt>
                <c:pt idx="1">
                  <c:v>64</c:v>
                </c:pt>
                <c:pt idx="2">
                  <c:v>57</c:v>
                </c:pt>
                <c:pt idx="3">
                  <c:v>44</c:v>
                </c:pt>
                <c:pt idx="4">
                  <c:v>51</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74</c:v>
                </c:pt>
                <c:pt idx="1">
                  <c:v>62</c:v>
                </c:pt>
                <c:pt idx="2">
                  <c:v>58</c:v>
                </c:pt>
                <c:pt idx="3">
                  <c:v>56</c:v>
                </c:pt>
                <c:pt idx="4">
                  <c:v>71</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44</c:v>
                </c:pt>
                <c:pt idx="1">
                  <c:v>34</c:v>
                </c:pt>
                <c:pt idx="2">
                  <c:v>38</c:v>
                </c:pt>
                <c:pt idx="3">
                  <c:v>31</c:v>
                </c:pt>
                <c:pt idx="4">
                  <c:v>43</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31</c:v>
                </c:pt>
                <c:pt idx="1">
                  <c:v>32</c:v>
                </c:pt>
                <c:pt idx="2">
                  <c:v>35</c:v>
                </c:pt>
                <c:pt idx="3">
                  <c:v>32</c:v>
                </c:pt>
                <c:pt idx="4">
                  <c:v>39</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44</c:v>
                </c:pt>
                <c:pt idx="1">
                  <c:v>29</c:v>
                </c:pt>
                <c:pt idx="2">
                  <c:v>43</c:v>
                </c:pt>
                <c:pt idx="3">
                  <c:v>40</c:v>
                </c:pt>
                <c:pt idx="4">
                  <c:v>39</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29</c:v>
                </c:pt>
                <c:pt idx="1">
                  <c:v>37</c:v>
                </c:pt>
                <c:pt idx="2">
                  <c:v>42</c:v>
                </c:pt>
                <c:pt idx="3">
                  <c:v>46</c:v>
                </c:pt>
                <c:pt idx="4">
                  <c:v>35</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23</c:v>
                </c:pt>
                <c:pt idx="1">
                  <c:v>22</c:v>
                </c:pt>
                <c:pt idx="2">
                  <c:v>28</c:v>
                </c:pt>
                <c:pt idx="3">
                  <c:v>0</c:v>
                </c:pt>
                <c:pt idx="4">
                  <c:v>27</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65</c:v>
                </c:pt>
                <c:pt idx="1">
                  <c:v>62</c:v>
                </c:pt>
                <c:pt idx="2">
                  <c:v>57</c:v>
                </c:pt>
                <c:pt idx="3">
                  <c:v>58</c:v>
                </c:pt>
                <c:pt idx="4">
                  <c:v>73</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51</c:v>
                </c:pt>
                <c:pt idx="1">
                  <c:v>64</c:v>
                </c:pt>
                <c:pt idx="2">
                  <c:v>67</c:v>
                </c:pt>
                <c:pt idx="3">
                  <c:v>71</c:v>
                </c:pt>
                <c:pt idx="4">
                  <c:v>74</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45</c:v>
                </c:pt>
                <c:pt idx="1">
                  <c:v>40</c:v>
                </c:pt>
                <c:pt idx="2">
                  <c:v>53</c:v>
                </c:pt>
                <c:pt idx="3">
                  <c:v>31</c:v>
                </c:pt>
                <c:pt idx="4">
                  <c:v>52</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40</c:v>
                </c:pt>
                <c:pt idx="1">
                  <c:v>49</c:v>
                </c:pt>
                <c:pt idx="2">
                  <c:v>49</c:v>
                </c:pt>
                <c:pt idx="3">
                  <c:v>52</c:v>
                </c:pt>
                <c:pt idx="4">
                  <c:v>66</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33</c:v>
                </c:pt>
                <c:pt idx="1">
                  <c:v>35</c:v>
                </c:pt>
                <c:pt idx="2">
                  <c:v>52</c:v>
                </c:pt>
                <c:pt idx="3">
                  <c:v>0</c:v>
                </c:pt>
                <c:pt idx="4">
                  <c:v>#N/A</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41</c:v>
                </c:pt>
                <c:pt idx="1">
                  <c:v>44</c:v>
                </c:pt>
                <c:pt idx="2">
                  <c:v>58</c:v>
                </c:pt>
                <c:pt idx="3">
                  <c:v>59</c:v>
                </c:pt>
                <c:pt idx="4">
                  <c:v>0</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45</c:v>
                </c:pt>
                <c:pt idx="1">
                  <c:v>50</c:v>
                </c:pt>
                <c:pt idx="2">
                  <c:v>67</c:v>
                </c:pt>
                <c:pt idx="3">
                  <c:v>37</c:v>
                </c:pt>
                <c:pt idx="4">
                  <c:v>#N/A</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49</c:v>
                </c:pt>
                <c:pt idx="1">
                  <c:v>37</c:v>
                </c:pt>
                <c:pt idx="2">
                  <c:v>63</c:v>
                </c:pt>
                <c:pt idx="3">
                  <c:v>49</c:v>
                </c:pt>
                <c:pt idx="4">
                  <c:v>45</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37</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75</c:v>
                </c:pt>
                <c:pt idx="1">
                  <c:v>84</c:v>
                </c:pt>
                <c:pt idx="2">
                  <c:v>86</c:v>
                </c:pt>
                <c:pt idx="3">
                  <c:v>77</c:v>
                </c:pt>
                <c:pt idx="4">
                  <c:v>#N/A</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80</c:v>
                </c:pt>
                <c:pt idx="1">
                  <c:v>93</c:v>
                </c:pt>
                <c:pt idx="2">
                  <c:v>91</c:v>
                </c:pt>
                <c:pt idx="3">
                  <c:v>86</c:v>
                </c:pt>
                <c:pt idx="4">
                  <c:v>91</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77</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64</c:v>
                </c:pt>
                <c:pt idx="1">
                  <c:v>81</c:v>
                </c:pt>
                <c:pt idx="2">
                  <c:v>52</c:v>
                </c:pt>
                <c:pt idx="3">
                  <c:v>70</c:v>
                </c:pt>
                <c:pt idx="4">
                  <c:v>#N/A</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59</c:v>
                </c:pt>
                <c:pt idx="1">
                  <c:v>81</c:v>
                </c:pt>
                <c:pt idx="2">
                  <c:v>55</c:v>
                </c:pt>
                <c:pt idx="3">
                  <c:v>73</c:v>
                </c:pt>
                <c:pt idx="4">
                  <c:v>74</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70</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53</c:v>
                </c:pt>
                <c:pt idx="1">
                  <c:v>53</c:v>
                </c:pt>
                <c:pt idx="2">
                  <c:v>52</c:v>
                </c:pt>
                <c:pt idx="3">
                  <c:v>56</c:v>
                </c:pt>
                <c:pt idx="4">
                  <c:v>#N/A</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78</c:v>
                </c:pt>
                <c:pt idx="1">
                  <c:v>89</c:v>
                </c:pt>
                <c:pt idx="2">
                  <c:v>67</c:v>
                </c:pt>
                <c:pt idx="3">
                  <c:v>57</c:v>
                </c:pt>
                <c:pt idx="4">
                  <c:v>65</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56</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58</c:v>
                </c:pt>
                <c:pt idx="1">
                  <c:v>81</c:v>
                </c:pt>
                <c:pt idx="2">
                  <c:v>100</c:v>
                </c:pt>
                <c:pt idx="3">
                  <c:v>74</c:v>
                </c:pt>
                <c:pt idx="4">
                  <c:v>#N/A</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80</c:v>
                </c:pt>
                <c:pt idx="1">
                  <c:v>81</c:v>
                </c:pt>
                <c:pt idx="2">
                  <c:v>79</c:v>
                </c:pt>
                <c:pt idx="3">
                  <c:v>81</c:v>
                </c:pt>
                <c:pt idx="4">
                  <c:v>70</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74</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#N/A</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61</c:v>
                </c:pt>
                <c:pt idx="1">
                  <c:v>69</c:v>
                </c:pt>
                <c:pt idx="2">
                  <c:v>48</c:v>
                </c:pt>
                <c:pt idx="3">
                  <c:v>74</c:v>
                </c:pt>
                <c:pt idx="4">
                  <c:v>#N/A</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83</c:v>
                </c:pt>
                <c:pt idx="1">
                  <c:v>93</c:v>
                </c:pt>
                <c:pt idx="2">
                  <c:v>71</c:v>
                </c:pt>
                <c:pt idx="3">
                  <c:v>73</c:v>
                </c:pt>
                <c:pt idx="4">
                  <c:v>74</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74</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30</c:v>
                </c:pt>
                <c:pt idx="1">
                  <c:v>35</c:v>
                </c:pt>
                <c:pt idx="2">
                  <c:v>0</c:v>
                </c:pt>
                <c:pt idx="3">
                  <c:v>0</c:v>
                </c:pt>
                <c:pt idx="4">
                  <c:v>#N/A</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34</c:v>
                </c:pt>
                <c:pt idx="1">
                  <c:v>0</c:v>
                </c:pt>
                <c:pt idx="2">
                  <c:v>0</c:v>
                </c:pt>
                <c:pt idx="3">
                  <c:v>0</c:v>
                </c:pt>
                <c:pt idx="4">
                  <c:v>0</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33</c:v>
                </c:pt>
                <c:pt idx="1">
                  <c:v>32</c:v>
                </c:pt>
                <c:pt idx="2">
                  <c:v>48</c:v>
                </c:pt>
                <c:pt idx="3">
                  <c:v>0</c:v>
                </c:pt>
                <c:pt idx="4">
                  <c:v>#N/A</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43</c:v>
                </c:pt>
                <c:pt idx="1">
                  <c:v>44</c:v>
                </c:pt>
                <c:pt idx="2">
                  <c:v>50</c:v>
                </c:pt>
                <c:pt idx="3">
                  <c:v>0</c:v>
                </c:pt>
                <c:pt idx="4">
                  <c:v>0</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31</c:v>
                </c:pt>
                <c:pt idx="2">
                  <c:v>0</c:v>
                </c:pt>
                <c:pt idx="3">
                  <c:v>0</c:v>
                </c:pt>
                <c:pt idx="4">
                  <c:v>#N/A</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0</c:v>
                </c:pt>
                <c:pt idx="1">
                  <c:v>0</c:v>
                </c:pt>
                <c:pt idx="2">
                  <c:v>0</c:v>
                </c:pt>
                <c:pt idx="3">
                  <c:v>30</c:v>
                </c:pt>
                <c:pt idx="4">
                  <c:v>0</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52</c:v>
                </c:pt>
                <c:pt idx="1">
                  <c:v>59</c:v>
                </c:pt>
                <c:pt idx="2">
                  <c:v>81</c:v>
                </c:pt>
                <c:pt idx="3">
                  <c:v>48</c:v>
                </c:pt>
                <c:pt idx="4">
                  <c:v>#N/A</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73</c:v>
                </c:pt>
                <c:pt idx="1">
                  <c:v>67</c:v>
                </c:pt>
                <c:pt idx="2">
                  <c:v>83</c:v>
                </c:pt>
                <c:pt idx="3">
                  <c:v>65</c:v>
                </c:pt>
                <c:pt idx="4">
                  <c:v>61</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48</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42</c:v>
                </c:pt>
                <c:pt idx="1">
                  <c:v>58</c:v>
                </c:pt>
                <c:pt idx="2">
                  <c:v>67</c:v>
                </c:pt>
                <c:pt idx="3">
                  <c:v>48</c:v>
                </c:pt>
                <c:pt idx="4">
                  <c:v>#N/A</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59</c:v>
                </c:pt>
                <c:pt idx="1">
                  <c:v>52</c:v>
                </c:pt>
                <c:pt idx="2">
                  <c:v>50</c:v>
                </c:pt>
                <c:pt idx="3">
                  <c:v>46</c:v>
                </c:pt>
                <c:pt idx="4">
                  <c:v>52</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48</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052</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Prince</a:t>
          </a:r>
          <a:r>
            <a:rPr lang="en-CA" sz="2000" b="0" i="0" baseline="0">
              <a:solidFill>
                <a:srgbClr val="A3181C"/>
              </a:solidFill>
            </a:rPr>
            <a:t> Rupert</a:t>
          </a:r>
          <a:endParaRPr lang="en-CA" sz="2000" b="0" i="0">
            <a:solidFill>
              <a:srgbClr val="A3181C"/>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1050</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1051</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1052</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1053</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1054</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1055</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1056</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&amp;R&amp;"Arial,bold"&amp;8Prince Rupert&amp;L___________________________________________________________________________________________&amp;8Aboriginal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&amp;K01+0002&amp;R&amp;"Arial,bold"&amp;8Prince Rupert&amp;L___________________________________________________________________________________________&amp;8Aboriginal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2066</v>
      </c>
      <c r="F9" s="5">
        <v>1297</v>
      </c>
      <c r="H9" s="104">
        <v>62.778315585672793</v>
      </c>
      <c r="I9" s="104"/>
      <c r="J9" s="5">
        <v>46</v>
      </c>
      <c r="K9" s="104"/>
      <c r="L9" s="104">
        <v>2.2265246853823815</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2072</v>
      </c>
      <c r="F10" s="5">
        <v>1317</v>
      </c>
      <c r="H10" s="104">
        <v>63.561776061776065</v>
      </c>
      <c r="I10" s="104"/>
      <c r="J10" s="5">
        <v>38</v>
      </c>
      <c r="K10" s="104"/>
      <c r="L10" s="104">
        <v>1.8339768339768341</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1993</v>
      </c>
      <c r="F11" s="5">
        <v>1270</v>
      </c>
      <c r="H11" s="104">
        <v>63.72303060712494</v>
      </c>
      <c r="I11" s="104"/>
      <c r="J11" s="5">
        <v>40</v>
      </c>
      <c r="K11" s="104"/>
      <c r="L11" s="104">
        <v>2.0070245860511791</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1983</v>
      </c>
      <c r="F12" s="5">
        <v>1264</v>
      </c>
      <c r="H12" s="104">
        <v>63.741805345436205</v>
      </c>
      <c r="I12" s="104"/>
      <c r="J12" s="5">
        <v>33</v>
      </c>
      <c r="K12" s="104"/>
      <c r="L12" s="104">
        <v>1.6641452344931922</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1963</v>
      </c>
      <c r="F13" s="5">
        <v>1267</v>
      </c>
      <c r="H13" s="104">
        <v>64.544065206316859</v>
      </c>
      <c r="I13" s="104"/>
      <c r="J13" s="5">
        <v>27</v>
      </c>
      <c r="K13" s="104"/>
      <c r="L13" s="104">
        <v>1.3754457463066736</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1941</v>
      </c>
      <c r="F14" s="5">
        <v>1256</v>
      </c>
      <c r="H14" s="104">
        <v>64.708912931478622</v>
      </c>
      <c r="I14" s="104"/>
      <c r="J14" s="5">
        <v>27</v>
      </c>
      <c r="K14" s="104"/>
      <c r="L14" s="104">
        <v>1.3910355486862442</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1832</v>
      </c>
      <c r="F15" s="5">
        <v>1159</v>
      </c>
      <c r="H15" s="104">
        <v>63.264192139737993</v>
      </c>
      <c r="I15" s="104"/>
      <c r="J15" s="5">
        <v>21</v>
      </c>
      <c r="K15" s="104"/>
      <c r="L15" s="104">
        <v>1.1462882096069871</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1830</v>
      </c>
      <c r="F16" s="5">
        <v>1163</v>
      </c>
      <c r="H16" s="104">
        <v>63.551912568306015</v>
      </c>
      <c r="I16" s="104"/>
      <c r="J16" s="5">
        <v>18</v>
      </c>
      <c r="K16" s="104"/>
      <c r="L16" s="104">
        <v>0.98360655737704927</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1814</v>
      </c>
      <c r="E17" s="3"/>
      <c r="F17" s="5">
        <v>1146</v>
      </c>
      <c r="G17" s="3"/>
      <c r="H17" s="104">
        <v>63.175303197353912</v>
      </c>
      <c r="I17" s="104"/>
      <c r="J17" s="5">
        <v>17</v>
      </c>
      <c r="K17" s="104"/>
      <c r="L17" s="104">
        <v>0.9371554575523704</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1088</v>
      </c>
      <c r="C18" s="210"/>
      <c r="D18" s="184">
        <v>1818</v>
      </c>
      <c r="E18" s="210"/>
      <c r="F18" s="170">
        <v>1122</v>
      </c>
      <c r="G18" s="210"/>
      <c r="H18" s="181">
        <v>61.71617161716172</v>
      </c>
      <c r="I18" s="181"/>
      <c r="J18" s="170">
        <v>13</v>
      </c>
      <c r="K18" s="181"/>
      <c r="L18" s="181">
        <v>0.7150715071507151</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&amp;K01+0003&amp;R&amp;"Arial,bold"&amp;8Prince Rupert&amp;L___________________________________________________________________________________________&amp;8Aboriginal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1941</v>
      </c>
      <c r="F11" s="5"/>
      <c r="G11" s="148">
        <v>1283</v>
      </c>
      <c r="H11" s="28"/>
      <c r="I11" s="104">
        <v>66.099948480164855</v>
      </c>
      <c r="J11" s="4"/>
      <c r="K11" s="148">
        <v>650</v>
      </c>
      <c r="L11" s="5"/>
      <c r="M11" s="104">
        <v>33.487892838742916</v>
      </c>
      <c r="O11" s="148">
        <v>633</v>
      </c>
      <c r="Q11" s="104">
        <v>32.612055641421946</v>
      </c>
      <c r="S11" s="152">
        <v>75655</v>
      </c>
      <c r="T11" s="150"/>
      <c r="U11" s="152">
        <v>37515</v>
      </c>
      <c r="V11" s="151"/>
      <c r="W11" s="152">
        <v>38140</v>
      </c>
    </row>
    <row r="12" spans="1:24" x14ac:dyDescent="0.2">
      <c r="C12" s="89" t="s">
        <v>738</v>
      </c>
      <c r="D12" s="4"/>
      <c r="E12" s="148">
        <v>1832</v>
      </c>
      <c r="F12" s="5"/>
      <c r="G12" s="148">
        <v>1180</v>
      </c>
      <c r="H12" s="28"/>
      <c r="I12" s="104">
        <v>64.410480349344979</v>
      </c>
      <c r="J12" s="4"/>
      <c r="K12" s="148">
        <v>608</v>
      </c>
      <c r="L12" s="5"/>
      <c r="M12" s="104">
        <v>33.187772925764193</v>
      </c>
      <c r="O12" s="148">
        <v>572</v>
      </c>
      <c r="Q12" s="104">
        <v>31.222707423580786</v>
      </c>
      <c r="S12" s="152">
        <v>73750</v>
      </c>
      <c r="T12" s="150"/>
      <c r="U12" s="152">
        <v>36654</v>
      </c>
      <c r="V12" s="151"/>
      <c r="W12" s="152">
        <v>37096</v>
      </c>
    </row>
    <row r="13" spans="1:24" x14ac:dyDescent="0.2">
      <c r="C13" s="89" t="s">
        <v>800</v>
      </c>
      <c r="D13" s="4"/>
      <c r="E13" s="149">
        <v>1830</v>
      </c>
      <c r="F13" s="5"/>
      <c r="G13" s="149">
        <v>1181</v>
      </c>
      <c r="H13" s="103"/>
      <c r="I13" s="104">
        <v>64.535519125683066</v>
      </c>
      <c r="J13" s="4"/>
      <c r="K13" s="149">
        <v>614</v>
      </c>
      <c r="L13" s="5"/>
      <c r="M13" s="104">
        <v>33.551912568306008</v>
      </c>
      <c r="O13" s="149">
        <v>567</v>
      </c>
      <c r="Q13" s="104">
        <v>30.983606557377048</v>
      </c>
      <c r="S13" s="153">
        <v>74654</v>
      </c>
      <c r="T13" s="150"/>
      <c r="U13" s="153">
        <v>37107</v>
      </c>
      <c r="V13" s="151"/>
      <c r="W13" s="153">
        <v>37547</v>
      </c>
    </row>
    <row r="14" spans="1:24" x14ac:dyDescent="0.2">
      <c r="C14" s="89" t="s">
        <v>861</v>
      </c>
      <c r="E14" s="149">
        <v>1814</v>
      </c>
      <c r="G14" s="149">
        <v>1163</v>
      </c>
      <c r="I14" s="104">
        <v>64.112458654906277</v>
      </c>
      <c r="K14" s="149">
        <v>593</v>
      </c>
      <c r="M14" s="104">
        <v>32.690187431091509</v>
      </c>
      <c r="O14" s="149">
        <v>570</v>
      </c>
      <c r="Q14" s="104">
        <v>31.422271223814775</v>
      </c>
      <c r="S14" s="153">
        <v>73858</v>
      </c>
      <c r="T14" s="182"/>
      <c r="U14" s="153">
        <v>36624</v>
      </c>
      <c r="V14" s="182"/>
      <c r="W14" s="153">
        <v>37234</v>
      </c>
    </row>
    <row r="15" spans="1:24" x14ac:dyDescent="0.2">
      <c r="C15" s="209" t="s">
        <v>1088</v>
      </c>
      <c r="D15" s="175"/>
      <c r="E15" s="184">
        <v>1818</v>
      </c>
      <c r="F15" s="175"/>
      <c r="G15" s="184">
        <v>1135</v>
      </c>
      <c r="H15" s="175"/>
      <c r="I15" s="181">
        <v>62.431243124312431</v>
      </c>
      <c r="J15" s="167"/>
      <c r="K15" s="184">
        <v>569</v>
      </c>
      <c r="L15" s="167"/>
      <c r="M15" s="181">
        <v>31.298129812981294</v>
      </c>
      <c r="N15" s="167"/>
      <c r="O15" s="184">
        <v>566</v>
      </c>
      <c r="P15" s="167"/>
      <c r="Q15" s="181">
        <v>31.133113311331133</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&amp;K01+0004&amp;R&amp;"Arial,bold"&amp;8Prince Rupert&amp;L___________________________________________________________________________________________&amp;8Aboriginal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1283</v>
      </c>
      <c r="F12" s="5">
        <v>33</v>
      </c>
      <c r="G12" s="5"/>
      <c r="H12" s="5">
        <v>27</v>
      </c>
      <c r="I12" s="5"/>
      <c r="J12" s="5">
        <v>60</v>
      </c>
      <c r="K12" s="5"/>
      <c r="L12" s="5">
        <v>617</v>
      </c>
      <c r="M12" s="12"/>
      <c r="N12" s="5">
        <v>606</v>
      </c>
      <c r="O12" s="12"/>
      <c r="P12" s="5">
        <v>1223</v>
      </c>
      <c r="R12" s="5">
        <v>8209</v>
      </c>
      <c r="S12" s="5"/>
      <c r="T12" s="5">
        <v>67446</v>
      </c>
    </row>
    <row r="13" spans="1:21" s="47" customFormat="1" x14ac:dyDescent="0.2">
      <c r="B13" s="89" t="s">
        <v>738</v>
      </c>
      <c r="C13" s="4"/>
      <c r="D13" s="5">
        <v>1180</v>
      </c>
      <c r="E13"/>
      <c r="F13" s="5">
        <v>37</v>
      </c>
      <c r="G13" s="5"/>
      <c r="H13" s="5">
        <v>28</v>
      </c>
      <c r="I13" s="5"/>
      <c r="J13" s="5">
        <v>65</v>
      </c>
      <c r="K13" s="5"/>
      <c r="L13" s="5">
        <v>571</v>
      </c>
      <c r="M13" s="12"/>
      <c r="N13" s="5">
        <v>544</v>
      </c>
      <c r="O13" s="12"/>
      <c r="P13" s="5">
        <v>1115</v>
      </c>
      <c r="Q13"/>
      <c r="R13" s="5">
        <v>7754</v>
      </c>
      <c r="S13" s="5"/>
      <c r="T13" s="5">
        <v>65996</v>
      </c>
      <c r="U13"/>
    </row>
    <row r="14" spans="1:21" s="10" customFormat="1" x14ac:dyDescent="0.2">
      <c r="B14" s="89" t="s">
        <v>800</v>
      </c>
      <c r="C14" s="4"/>
      <c r="D14" s="5">
        <v>1181</v>
      </c>
      <c r="E14"/>
      <c r="F14" s="5">
        <v>31</v>
      </c>
      <c r="G14" s="5"/>
      <c r="H14" s="5">
        <v>31</v>
      </c>
      <c r="I14" s="5"/>
      <c r="J14" s="5">
        <v>62</v>
      </c>
      <c r="K14" s="5"/>
      <c r="L14" s="5">
        <v>583</v>
      </c>
      <c r="M14" s="12"/>
      <c r="N14" s="5">
        <v>536</v>
      </c>
      <c r="O14" s="12"/>
      <c r="P14" s="5">
        <v>1119</v>
      </c>
      <c r="Q14"/>
      <c r="R14" s="5">
        <v>7992</v>
      </c>
      <c r="S14" s="5"/>
      <c r="T14" s="5">
        <v>66662</v>
      </c>
      <c r="U14"/>
    </row>
    <row r="15" spans="1:21" s="3" customFormat="1" x14ac:dyDescent="0.2">
      <c r="B15" s="89" t="s">
        <v>861</v>
      </c>
      <c r="C15"/>
      <c r="D15" s="5">
        <v>1163</v>
      </c>
      <c r="E15"/>
      <c r="F15" s="5">
        <v>32</v>
      </c>
      <c r="G15"/>
      <c r="H15" s="5">
        <v>37</v>
      </c>
      <c r="I15"/>
      <c r="J15" s="5">
        <v>69</v>
      </c>
      <c r="K15"/>
      <c r="L15" s="5">
        <v>561</v>
      </c>
      <c r="M15"/>
      <c r="N15" s="5">
        <v>533</v>
      </c>
      <c r="O15"/>
      <c r="P15" s="5">
        <v>1094</v>
      </c>
      <c r="Q15"/>
      <c r="R15" s="5">
        <v>8074</v>
      </c>
      <c r="S15"/>
      <c r="T15" s="5">
        <v>65784</v>
      </c>
      <c r="U15"/>
    </row>
    <row r="16" spans="1:21" x14ac:dyDescent="0.2">
      <c r="B16" s="209" t="s">
        <v>1088</v>
      </c>
      <c r="C16" s="167"/>
      <c r="D16" s="170">
        <v>1135</v>
      </c>
      <c r="E16" s="167"/>
      <c r="F16" s="170">
        <v>29</v>
      </c>
      <c r="G16" s="167"/>
      <c r="H16" s="170">
        <v>30</v>
      </c>
      <c r="I16" s="167"/>
      <c r="J16" s="170">
        <v>59</v>
      </c>
      <c r="K16" s="167"/>
      <c r="L16" s="170">
        <v>540</v>
      </c>
      <c r="M16" s="167"/>
      <c r="N16" s="170">
        <v>536</v>
      </c>
      <c r="O16" s="167"/>
      <c r="P16" s="170">
        <v>1076</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1276</v>
      </c>
      <c r="F26" s="5">
        <v>36</v>
      </c>
      <c r="G26" s="5"/>
      <c r="H26" s="5">
        <v>28</v>
      </c>
      <c r="I26" s="5"/>
      <c r="J26" s="5">
        <v>64</v>
      </c>
      <c r="K26" s="5"/>
      <c r="L26" s="5">
        <v>608</v>
      </c>
      <c r="M26" s="12"/>
      <c r="N26" s="5">
        <v>604</v>
      </c>
      <c r="O26" s="12"/>
      <c r="P26" s="5">
        <v>1212</v>
      </c>
      <c r="R26" s="5">
        <v>8056</v>
      </c>
      <c r="S26" s="5"/>
      <c r="T26" s="5">
        <v>67371</v>
      </c>
    </row>
    <row r="27" spans="2:20" ht="12.75" customHeight="1" x14ac:dyDescent="0.2">
      <c r="B27" s="216" t="s">
        <v>738</v>
      </c>
      <c r="C27" s="4"/>
      <c r="D27" s="5">
        <v>1173</v>
      </c>
      <c r="F27" s="5">
        <v>30</v>
      </c>
      <c r="G27" s="5"/>
      <c r="H27" s="5">
        <v>25</v>
      </c>
      <c r="I27" s="5"/>
      <c r="J27" s="5">
        <v>55</v>
      </c>
      <c r="K27" s="5"/>
      <c r="L27" s="5">
        <v>574</v>
      </c>
      <c r="M27" s="12"/>
      <c r="N27" s="5">
        <v>544</v>
      </c>
      <c r="O27" s="12"/>
      <c r="P27" s="5">
        <v>1118</v>
      </c>
      <c r="R27" s="5">
        <v>7713</v>
      </c>
      <c r="S27" s="5"/>
      <c r="T27" s="5">
        <v>65958</v>
      </c>
    </row>
    <row r="28" spans="2:20" ht="12.75" customHeight="1" x14ac:dyDescent="0.2">
      <c r="B28" s="216" t="s">
        <v>800</v>
      </c>
      <c r="C28" s="4"/>
      <c r="D28" s="5">
        <v>1159</v>
      </c>
      <c r="F28" s="5">
        <v>30</v>
      </c>
      <c r="G28" s="5"/>
      <c r="H28" s="5">
        <v>28</v>
      </c>
      <c r="I28" s="5"/>
      <c r="J28" s="5">
        <v>58</v>
      </c>
      <c r="K28" s="5"/>
      <c r="L28" s="5">
        <v>568</v>
      </c>
      <c r="M28" s="12"/>
      <c r="N28" s="5">
        <v>533</v>
      </c>
      <c r="O28" s="12"/>
      <c r="P28" s="5">
        <v>1101</v>
      </c>
      <c r="R28" s="5">
        <v>7916</v>
      </c>
      <c r="S28" s="5"/>
      <c r="T28" s="5">
        <v>66147</v>
      </c>
    </row>
    <row r="29" spans="2:20" ht="12.75" customHeight="1" x14ac:dyDescent="0.2">
      <c r="B29" s="216" t="s">
        <v>861</v>
      </c>
      <c r="D29" s="5">
        <v>1150</v>
      </c>
      <c r="F29" s="5">
        <v>32</v>
      </c>
      <c r="H29" s="5">
        <v>34</v>
      </c>
      <c r="J29" s="5">
        <v>66</v>
      </c>
      <c r="L29" s="5">
        <v>552</v>
      </c>
      <c r="N29" s="5">
        <v>532</v>
      </c>
      <c r="P29" s="5">
        <v>1084</v>
      </c>
      <c r="R29" s="5">
        <v>8001</v>
      </c>
      <c r="T29" s="5">
        <v>65503</v>
      </c>
    </row>
    <row r="30" spans="2:20" ht="12.75" customHeight="1" x14ac:dyDescent="0.2">
      <c r="B30" s="249" t="s">
        <v>1088</v>
      </c>
      <c r="C30" s="167"/>
      <c r="D30" s="170">
        <v>1147</v>
      </c>
      <c r="E30" s="167"/>
      <c r="F30" s="170">
        <v>30</v>
      </c>
      <c r="G30" s="167"/>
      <c r="H30" s="170">
        <v>31</v>
      </c>
      <c r="I30" s="167"/>
      <c r="J30" s="170">
        <v>61</v>
      </c>
      <c r="K30" s="167"/>
      <c r="L30" s="170">
        <v>542</v>
      </c>
      <c r="M30" s="167"/>
      <c r="N30" s="170">
        <v>544</v>
      </c>
      <c r="O30" s="167"/>
      <c r="P30" s="170">
        <v>1086</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&amp;K01+0005&amp;R&amp;"Arial,bold"&amp;8Prince Rupert&amp;L___________________________________________________________________________________________&amp;8Aboriginal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60.000000999999997</v>
      </c>
      <c r="C2" s="176">
        <v>1223.0000010000001</v>
      </c>
    </row>
    <row r="3" spans="1:3" x14ac:dyDescent="0.2">
      <c r="A3" s="107" t="s">
        <v>738</v>
      </c>
      <c r="B3" s="176">
        <v>65.000000999999997</v>
      </c>
      <c r="C3" s="176">
        <v>1115.0000010000001</v>
      </c>
    </row>
    <row r="4" spans="1:3" x14ac:dyDescent="0.2">
      <c r="A4" s="107" t="s">
        <v>800</v>
      </c>
      <c r="B4" s="176">
        <v>62.000000999999997</v>
      </c>
      <c r="C4" s="176">
        <v>1119.0000010000001</v>
      </c>
    </row>
    <row r="5" spans="1:3" x14ac:dyDescent="0.2">
      <c r="A5" s="107" t="s">
        <v>861</v>
      </c>
      <c r="B5" s="176">
        <v>69.000000999999997</v>
      </c>
      <c r="C5" s="176">
        <v>1094.0000010000001</v>
      </c>
    </row>
    <row r="6" spans="1:3" x14ac:dyDescent="0.2">
      <c r="A6" s="87" t="s">
        <v>1088</v>
      </c>
      <c r="B6" s="176">
        <v>59.000000999999997</v>
      </c>
      <c r="C6" s="176">
        <v>1076.0000010000001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8</v>
      </c>
      <c r="F12" s="5">
        <v>0</v>
      </c>
      <c r="G12" s="5"/>
      <c r="H12" s="5">
        <v>0</v>
      </c>
      <c r="I12" s="5"/>
      <c r="J12" s="5">
        <v>0</v>
      </c>
      <c r="K12" s="5"/>
      <c r="L12" s="5">
        <v>0</v>
      </c>
      <c r="M12" s="12"/>
      <c r="N12" s="5">
        <v>8</v>
      </c>
      <c r="P12" s="26">
        <v>1386</v>
      </c>
      <c r="Q12" s="5"/>
      <c r="R12" s="5">
        <v>370</v>
      </c>
      <c r="S12" s="5"/>
      <c r="T12" s="5">
        <v>212</v>
      </c>
      <c r="U12" s="12"/>
      <c r="V12" s="5">
        <v>322</v>
      </c>
      <c r="W12" s="12"/>
      <c r="X12" s="5">
        <v>386</v>
      </c>
      <c r="Y12" s="5"/>
      <c r="Z12" s="5">
        <v>96</v>
      </c>
      <c r="AA12" s="3"/>
    </row>
    <row r="13" spans="1:27" s="47" customFormat="1" x14ac:dyDescent="0.2">
      <c r="B13" s="89" t="s">
        <v>738</v>
      </c>
      <c r="C13" s="4"/>
      <c r="D13" s="5">
        <v>8</v>
      </c>
      <c r="E13"/>
      <c r="F13" s="5">
        <v>0</v>
      </c>
      <c r="G13" s="5"/>
      <c r="H13" s="5">
        <v>0</v>
      </c>
      <c r="I13" s="5"/>
      <c r="J13" s="5">
        <v>0</v>
      </c>
      <c r="K13" s="5"/>
      <c r="L13" s="5">
        <v>0</v>
      </c>
      <c r="M13" s="12"/>
      <c r="N13" s="5">
        <v>8</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8</v>
      </c>
      <c r="E14"/>
      <c r="F14" s="5">
        <v>0</v>
      </c>
      <c r="G14" s="5"/>
      <c r="H14" s="5">
        <v>0</v>
      </c>
      <c r="I14" s="5"/>
      <c r="J14" s="5">
        <v>0</v>
      </c>
      <c r="K14" s="5"/>
      <c r="L14" s="5">
        <v>0</v>
      </c>
      <c r="M14" s="12"/>
      <c r="N14" s="5">
        <v>8</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8</v>
      </c>
      <c r="E15"/>
      <c r="F15" s="5">
        <v>0</v>
      </c>
      <c r="G15" s="5"/>
      <c r="H15" s="5">
        <v>0</v>
      </c>
      <c r="I15" s="5"/>
      <c r="J15" s="5">
        <v>0</v>
      </c>
      <c r="K15" s="5"/>
      <c r="L15" s="5">
        <v>1</v>
      </c>
      <c r="M15" s="12"/>
      <c r="N15" s="5">
        <v>7</v>
      </c>
      <c r="O15"/>
      <c r="P15" s="26">
        <v>1409</v>
      </c>
      <c r="Q15" s="5"/>
      <c r="R15" s="5">
        <v>409</v>
      </c>
      <c r="S15" s="5"/>
      <c r="T15" s="5">
        <v>245</v>
      </c>
      <c r="U15" s="12"/>
      <c r="V15" s="5">
        <v>326</v>
      </c>
      <c r="W15" s="12"/>
      <c r="X15" s="5">
        <v>338</v>
      </c>
      <c r="Y15" s="5"/>
      <c r="Z15" s="5">
        <v>91</v>
      </c>
      <c r="AA15" s="34"/>
    </row>
    <row r="16" spans="1:27" x14ac:dyDescent="0.2">
      <c r="B16" s="209" t="s">
        <v>1088</v>
      </c>
      <c r="C16" s="175"/>
      <c r="D16" s="170">
        <v>8</v>
      </c>
      <c r="E16" s="167"/>
      <c r="F16" s="170">
        <v>0</v>
      </c>
      <c r="G16" s="167"/>
      <c r="H16" s="170">
        <v>0</v>
      </c>
      <c r="I16" s="167"/>
      <c r="J16" s="170">
        <v>0</v>
      </c>
      <c r="K16" s="167"/>
      <c r="L16" s="170">
        <v>2</v>
      </c>
      <c r="M16" s="167"/>
      <c r="N16" s="170">
        <v>6</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&amp;K01+0006&amp;R&amp;"Arial,bold"&amp;8Prince Rupert&amp;L___________________________________________________________________________________________&amp;8Aboriginal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t="s">
        <v>474</v>
      </c>
      <c r="E2" s="177" t="s">
        <v>474</v>
      </c>
      <c r="F2" s="177">
        <v>8</v>
      </c>
    </row>
    <row r="3" spans="1:6" x14ac:dyDescent="0.2">
      <c r="A3" t="s">
        <v>738</v>
      </c>
      <c r="B3" s="177" t="s">
        <v>474</v>
      </c>
      <c r="C3" s="177" t="s">
        <v>474</v>
      </c>
      <c r="D3" s="177" t="s">
        <v>474</v>
      </c>
      <c r="E3" s="177" t="s">
        <v>474</v>
      </c>
      <c r="F3" s="177">
        <v>8</v>
      </c>
    </row>
    <row r="4" spans="1:6" x14ac:dyDescent="0.2">
      <c r="A4" t="s">
        <v>800</v>
      </c>
      <c r="B4" s="177" t="s">
        <v>474</v>
      </c>
      <c r="C4" s="177" t="s">
        <v>474</v>
      </c>
      <c r="D4" s="177" t="s">
        <v>474</v>
      </c>
      <c r="E4" s="177" t="s">
        <v>474</v>
      </c>
      <c r="F4" s="177">
        <v>8</v>
      </c>
    </row>
    <row r="5" spans="1:6" x14ac:dyDescent="0.2">
      <c r="A5" t="s">
        <v>861</v>
      </c>
      <c r="B5" s="177" t="s">
        <v>474</v>
      </c>
      <c r="C5" s="177" t="s">
        <v>474</v>
      </c>
      <c r="D5" s="177" t="s">
        <v>474</v>
      </c>
      <c r="E5" s="177">
        <v>1</v>
      </c>
      <c r="F5" s="177">
        <v>7</v>
      </c>
    </row>
    <row r="6" spans="1:6" x14ac:dyDescent="0.2">
      <c r="A6" s="167" t="s">
        <v>1088</v>
      </c>
      <c r="B6" s="177" t="s">
        <v>474</v>
      </c>
      <c r="C6" s="177" t="s">
        <v>474</v>
      </c>
      <c r="D6" s="177" t="s">
        <v>474</v>
      </c>
      <c r="E6" s="177">
        <v>2</v>
      </c>
      <c r="F6" s="177">
        <v>6</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82</v>
      </c>
      <c r="E13" s="4"/>
      <c r="F13" s="5">
        <v>45</v>
      </c>
      <c r="G13" s="5">
        <v>34</v>
      </c>
      <c r="H13" s="5">
        <v>79</v>
      </c>
      <c r="I13" s="15"/>
      <c r="J13" s="106"/>
      <c r="K13" s="5" t="s">
        <v>379</v>
      </c>
      <c r="L13" s="5" t="s">
        <v>379</v>
      </c>
      <c r="M13" s="5" t="s">
        <v>379</v>
      </c>
      <c r="O13" s="5">
        <v>1580</v>
      </c>
      <c r="P13" s="5">
        <v>1508</v>
      </c>
      <c r="Q13" s="6"/>
      <c r="R13" s="5">
        <v>2114</v>
      </c>
      <c r="S13" s="5">
        <v>2525</v>
      </c>
    </row>
    <row r="14" spans="1:20" x14ac:dyDescent="0.2">
      <c r="B14" s="89" t="s">
        <v>738</v>
      </c>
      <c r="C14" s="4"/>
      <c r="D14" s="5">
        <v>65</v>
      </c>
      <c r="E14" s="4"/>
      <c r="F14" s="5">
        <v>37</v>
      </c>
      <c r="G14" s="5">
        <v>26</v>
      </c>
      <c r="H14" s="5">
        <v>63</v>
      </c>
      <c r="I14" s="15"/>
      <c r="J14" s="106"/>
      <c r="K14" s="5" t="s">
        <v>379</v>
      </c>
      <c r="L14" s="5" t="s">
        <v>379</v>
      </c>
      <c r="M14" s="5" t="s">
        <v>379</v>
      </c>
      <c r="N14" s="3"/>
      <c r="O14" s="5">
        <v>1430</v>
      </c>
      <c r="P14" s="5">
        <v>1327</v>
      </c>
      <c r="Q14" s="6"/>
      <c r="R14" s="5">
        <v>1778</v>
      </c>
      <c r="S14" s="5">
        <v>1830</v>
      </c>
    </row>
    <row r="15" spans="1:20" s="3" customFormat="1" x14ac:dyDescent="0.2">
      <c r="B15" s="89" t="s">
        <v>800</v>
      </c>
      <c r="C15" s="4"/>
      <c r="D15" s="5">
        <v>63</v>
      </c>
      <c r="E15" s="4"/>
      <c r="F15" s="5">
        <v>33</v>
      </c>
      <c r="G15" s="5">
        <v>29</v>
      </c>
      <c r="H15" s="5">
        <v>62</v>
      </c>
      <c r="I15" s="15"/>
      <c r="J15" s="106"/>
      <c r="K15" s="5" t="s">
        <v>379</v>
      </c>
      <c r="L15" s="5" t="s">
        <v>379</v>
      </c>
      <c r="M15" s="5" t="s">
        <v>379</v>
      </c>
      <c r="O15" s="5">
        <v>1455</v>
      </c>
      <c r="P15" s="5">
        <v>1265</v>
      </c>
      <c r="Q15" s="6"/>
      <c r="R15" s="5">
        <v>1758</v>
      </c>
      <c r="S15" s="5">
        <v>1630</v>
      </c>
      <c r="T15"/>
    </row>
    <row r="16" spans="1:20" s="3" customFormat="1" x14ac:dyDescent="0.2">
      <c r="B16" s="89" t="s">
        <v>861</v>
      </c>
      <c r="C16" s="4"/>
      <c r="D16" s="5">
        <v>54</v>
      </c>
      <c r="E16" s="4"/>
      <c r="F16" s="5">
        <v>32</v>
      </c>
      <c r="G16" s="5">
        <v>21</v>
      </c>
      <c r="H16" s="5">
        <v>53</v>
      </c>
      <c r="I16" s="15"/>
      <c r="J16" s="106"/>
      <c r="K16" s="5" t="s">
        <v>379</v>
      </c>
      <c r="L16" s="5" t="s">
        <v>379</v>
      </c>
      <c r="M16" s="5" t="s">
        <v>379</v>
      </c>
      <c r="N16"/>
      <c r="O16" s="5">
        <v>1524</v>
      </c>
      <c r="P16" s="5">
        <v>1268</v>
      </c>
      <c r="Q16" s="6"/>
      <c r="R16" s="5">
        <v>1997</v>
      </c>
      <c r="S16" s="5">
        <v>1739</v>
      </c>
      <c r="T16"/>
    </row>
    <row r="17" spans="2:19" x14ac:dyDescent="0.2">
      <c r="B17" s="209" t="s">
        <v>1088</v>
      </c>
      <c r="C17" s="175"/>
      <c r="D17" s="170">
        <v>48</v>
      </c>
      <c r="E17" s="175"/>
      <c r="F17" s="170">
        <v>29</v>
      </c>
      <c r="G17" s="170">
        <v>18</v>
      </c>
      <c r="H17" s="170">
        <v>47</v>
      </c>
      <c r="I17" s="167"/>
      <c r="J17" s="167"/>
      <c r="K17" s="170" t="s">
        <v>379</v>
      </c>
      <c r="L17" s="170" t="s">
        <v>379</v>
      </c>
      <c r="M17" s="170" t="s">
        <v>379</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&amp;K01+0007&amp;R&amp;"Arial,bold"&amp;8Prince Rupert&amp;L___________________________________________________________________________________________&amp;8Aboriginal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45.000000010000001</v>
      </c>
      <c r="C2">
        <v>34.000000010000001</v>
      </c>
    </row>
    <row r="3" spans="1:3" x14ac:dyDescent="0.2">
      <c r="A3" t="s">
        <v>738</v>
      </c>
      <c r="B3">
        <v>37.000000010000001</v>
      </c>
      <c r="C3">
        <v>26.000000010000001</v>
      </c>
    </row>
    <row r="4" spans="1:3" x14ac:dyDescent="0.2">
      <c r="A4" t="s">
        <v>800</v>
      </c>
      <c r="B4">
        <v>33.000000010000001</v>
      </c>
      <c r="C4">
        <v>29.000000010000001</v>
      </c>
    </row>
    <row r="5" spans="1:3" x14ac:dyDescent="0.2">
      <c r="A5" t="s">
        <v>861</v>
      </c>
      <c r="B5">
        <v>32.000000010000001</v>
      </c>
      <c r="C5">
        <v>21.000000010000001</v>
      </c>
    </row>
    <row r="6" spans="1:3" x14ac:dyDescent="0.2">
      <c r="A6" s="167" t="s">
        <v>1088</v>
      </c>
      <c r="B6">
        <v>29.000000010000001</v>
      </c>
      <c r="C6">
        <v>18.000000010000001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1039</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282</v>
      </c>
      <c r="E13" s="4"/>
      <c r="F13" s="5">
        <v>219</v>
      </c>
      <c r="G13" s="5">
        <v>77.659574468085097</v>
      </c>
      <c r="H13" s="106"/>
      <c r="I13" s="5">
        <v>63</v>
      </c>
      <c r="J13" s="5">
        <v>22.340425531914892</v>
      </c>
      <c r="L13" s="5"/>
      <c r="M13" s="5"/>
      <c r="N13" s="6"/>
      <c r="O13" s="5"/>
      <c r="P13" s="5"/>
    </row>
    <row r="14" spans="1:16" x14ac:dyDescent="0.2">
      <c r="B14" s="89" t="s">
        <v>738</v>
      </c>
      <c r="C14" s="4"/>
      <c r="D14" s="5">
        <v>285</v>
      </c>
      <c r="E14" s="4"/>
      <c r="F14" s="5">
        <v>215</v>
      </c>
      <c r="G14" s="5">
        <v>75.438596491228068</v>
      </c>
      <c r="H14" s="106"/>
      <c r="I14" s="5">
        <v>70</v>
      </c>
      <c r="J14" s="5">
        <v>24.561403508771928</v>
      </c>
      <c r="K14" s="3"/>
      <c r="L14" s="5"/>
      <c r="M14" s="5"/>
      <c r="N14" s="6"/>
      <c r="O14" s="5"/>
      <c r="P14" s="5"/>
    </row>
    <row r="15" spans="1:16" s="3" customFormat="1" x14ac:dyDescent="0.2">
      <c r="B15" s="89" t="s">
        <v>800</v>
      </c>
      <c r="C15" s="4"/>
      <c r="D15" s="5">
        <v>301</v>
      </c>
      <c r="E15" s="4"/>
      <c r="F15" s="5">
        <v>216</v>
      </c>
      <c r="G15" s="5">
        <v>71.760797342192689</v>
      </c>
      <c r="H15" s="106"/>
      <c r="I15" s="5">
        <v>85</v>
      </c>
      <c r="J15" s="5">
        <v>28.239202657807311</v>
      </c>
      <c r="L15" s="5"/>
      <c r="M15" s="5"/>
      <c r="N15" s="6"/>
      <c r="O15" s="5"/>
      <c r="P15" s="5"/>
    </row>
    <row r="16" spans="1:16" s="3" customFormat="1" x14ac:dyDescent="0.2">
      <c r="B16" s="89" t="s">
        <v>861</v>
      </c>
      <c r="C16" s="4"/>
      <c r="D16" s="5">
        <v>295</v>
      </c>
      <c r="E16" s="4"/>
      <c r="F16" s="5">
        <v>211</v>
      </c>
      <c r="G16" s="5">
        <v>71.525423728813564</v>
      </c>
      <c r="H16" s="106"/>
      <c r="I16" s="5">
        <v>84</v>
      </c>
      <c r="J16" s="5">
        <v>28.474576271186443</v>
      </c>
      <c r="K16"/>
      <c r="L16" s="5"/>
      <c r="M16" s="5"/>
      <c r="N16" s="6"/>
      <c r="O16" s="5"/>
      <c r="P16" s="5"/>
    </row>
    <row r="17" spans="2:16" x14ac:dyDescent="0.2">
      <c r="B17" s="209" t="s">
        <v>1088</v>
      </c>
      <c r="C17" s="175"/>
      <c r="D17" s="170">
        <v>287</v>
      </c>
      <c r="E17" s="175"/>
      <c r="F17" s="170">
        <v>200</v>
      </c>
      <c r="G17" s="170">
        <v>69.686411149825787</v>
      </c>
      <c r="H17" s="167"/>
      <c r="I17" s="170">
        <v>87</v>
      </c>
      <c r="J17" s="170">
        <v>30.313588850174217</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&amp;K01+0008&amp;R&amp;"Arial,bold"&amp;8Prince Rupert&amp;L___________________________________________________________________________________________&amp;8Aboriginal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77.659574468085097</v>
      </c>
      <c r="C2" s="105">
        <v>22.340425531914892</v>
      </c>
    </row>
    <row r="3" spans="1:3" x14ac:dyDescent="0.2">
      <c r="A3" t="s">
        <v>738</v>
      </c>
      <c r="B3" s="105">
        <v>75.438596491228068</v>
      </c>
      <c r="C3" s="105">
        <v>24.561403508771928</v>
      </c>
    </row>
    <row r="4" spans="1:3" x14ac:dyDescent="0.2">
      <c r="A4" t="s">
        <v>800</v>
      </c>
      <c r="B4" s="105">
        <v>71.760797342192689</v>
      </c>
      <c r="C4" s="105">
        <v>28.239202657807311</v>
      </c>
    </row>
    <row r="5" spans="1:3" x14ac:dyDescent="0.2">
      <c r="A5" t="s">
        <v>861</v>
      </c>
      <c r="B5" s="105">
        <v>71.525423728813564</v>
      </c>
      <c r="C5" s="105">
        <v>28.474576271186443</v>
      </c>
    </row>
    <row r="6" spans="1:3" x14ac:dyDescent="0.2">
      <c r="A6" s="167" t="s">
        <v>1088</v>
      </c>
      <c r="B6" s="105">
        <v>69.686411149825787</v>
      </c>
      <c r="C6" s="105">
        <v>30.313588850174217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1046</v>
      </c>
      <c r="H7" s="571"/>
      <c r="I7" s="571"/>
      <c r="J7" s="571"/>
      <c r="K7" s="571"/>
      <c r="L7" s="490"/>
      <c r="M7" s="571" t="s">
        <v>1041</v>
      </c>
      <c r="N7" s="571"/>
      <c r="O7" s="571"/>
      <c r="P7" s="571"/>
      <c r="Q7" s="571"/>
      <c r="R7" s="490"/>
      <c r="S7" s="572" t="s">
        <v>1096</v>
      </c>
      <c r="T7" s="572"/>
      <c r="U7" s="573"/>
      <c r="V7" s="573"/>
      <c r="W7" s="573"/>
      <c r="X7" s="490"/>
      <c r="Y7" s="571" t="s">
        <v>1040</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219</v>
      </c>
      <c r="E11" s="5">
        <v>63</v>
      </c>
      <c r="F11" s="4"/>
      <c r="G11" s="5">
        <v>11</v>
      </c>
      <c r="H11" s="5">
        <v>5.0228310502283104</v>
      </c>
      <c r="I11" s="5"/>
      <c r="J11" s="5" t="s">
        <v>379</v>
      </c>
      <c r="K11" s="5" t="s">
        <v>379</v>
      </c>
      <c r="L11" s="15"/>
      <c r="M11" s="5">
        <v>88</v>
      </c>
      <c r="N11" s="5">
        <v>40.182648401826484</v>
      </c>
      <c r="O11" s="15"/>
      <c r="P11" s="5">
        <v>29</v>
      </c>
      <c r="Q11" s="5">
        <v>46.031746031746032</v>
      </c>
      <c r="R11" s="6"/>
      <c r="S11" s="5">
        <v>27</v>
      </c>
      <c r="T11" s="5">
        <v>12.328767123287671</v>
      </c>
      <c r="U11" s="6"/>
      <c r="V11" s="5" t="s">
        <v>379</v>
      </c>
      <c r="W11" s="5" t="s">
        <v>379</v>
      </c>
      <c r="Y11" s="5" t="s">
        <v>379</v>
      </c>
      <c r="Z11" s="5" t="s">
        <v>379</v>
      </c>
      <c r="AA11" s="15"/>
      <c r="AB11" s="5">
        <v>0</v>
      </c>
      <c r="AC11" s="5">
        <v>0</v>
      </c>
    </row>
    <row r="12" spans="1:29" x14ac:dyDescent="0.2">
      <c r="B12" s="89" t="s">
        <v>738</v>
      </c>
      <c r="C12" s="4"/>
      <c r="D12" s="5">
        <v>215</v>
      </c>
      <c r="E12" s="5">
        <v>70</v>
      </c>
      <c r="F12" s="4"/>
      <c r="G12" s="5">
        <v>10</v>
      </c>
      <c r="H12" s="5">
        <v>4.6511627906976747</v>
      </c>
      <c r="I12" s="5"/>
      <c r="J12" s="5" t="s">
        <v>379</v>
      </c>
      <c r="K12" s="5" t="s">
        <v>379</v>
      </c>
      <c r="L12" s="15"/>
      <c r="M12" s="5">
        <v>97</v>
      </c>
      <c r="N12" s="5">
        <v>45.116279069767437</v>
      </c>
      <c r="O12" s="15"/>
      <c r="P12" s="5">
        <v>33</v>
      </c>
      <c r="Q12" s="5">
        <v>47.142857142857139</v>
      </c>
      <c r="R12" s="6"/>
      <c r="S12" s="5">
        <v>20</v>
      </c>
      <c r="T12" s="5">
        <v>9.3023255813953494</v>
      </c>
      <c r="U12" s="6"/>
      <c r="V12" s="5" t="s">
        <v>379</v>
      </c>
      <c r="W12" s="5" t="s">
        <v>379</v>
      </c>
      <c r="Y12" s="5" t="s">
        <v>379</v>
      </c>
      <c r="Z12" s="5" t="s">
        <v>379</v>
      </c>
      <c r="AA12" s="15"/>
      <c r="AB12" s="5">
        <v>0</v>
      </c>
      <c r="AC12" s="5">
        <v>0</v>
      </c>
    </row>
    <row r="13" spans="1:29" s="3" customFormat="1" x14ac:dyDescent="0.2">
      <c r="B13" s="89" t="s">
        <v>800</v>
      </c>
      <c r="C13" s="4"/>
      <c r="D13" s="5">
        <v>216</v>
      </c>
      <c r="E13" s="5">
        <v>85</v>
      </c>
      <c r="F13" s="4"/>
      <c r="G13" s="5">
        <v>10</v>
      </c>
      <c r="H13" s="5">
        <v>4.6296296296296298</v>
      </c>
      <c r="I13" s="5"/>
      <c r="J13" s="5" t="s">
        <v>379</v>
      </c>
      <c r="K13" s="5" t="s">
        <v>379</v>
      </c>
      <c r="L13" s="15"/>
      <c r="M13" s="5">
        <v>92</v>
      </c>
      <c r="N13" s="5">
        <v>42.592592592592595</v>
      </c>
      <c r="O13" s="15"/>
      <c r="P13" s="5">
        <v>40</v>
      </c>
      <c r="Q13" s="5">
        <v>47.058823529411761</v>
      </c>
      <c r="R13" s="6"/>
      <c r="S13" s="5">
        <v>18</v>
      </c>
      <c r="T13" s="5">
        <v>8.3333333333333321</v>
      </c>
      <c r="U13" s="6"/>
      <c r="V13" s="5" t="s">
        <v>379</v>
      </c>
      <c r="W13" s="5" t="s">
        <v>379</v>
      </c>
      <c r="X13"/>
      <c r="Y13" s="5" t="s">
        <v>379</v>
      </c>
      <c r="Z13" s="5" t="s">
        <v>379</v>
      </c>
      <c r="AA13" s="15"/>
      <c r="AB13" s="5">
        <v>0</v>
      </c>
      <c r="AC13" s="5">
        <v>0</v>
      </c>
    </row>
    <row r="14" spans="1:29" s="3" customFormat="1" x14ac:dyDescent="0.2">
      <c r="B14" s="89" t="s">
        <v>861</v>
      </c>
      <c r="C14" s="4"/>
      <c r="D14" s="5">
        <v>211</v>
      </c>
      <c r="E14" s="5">
        <v>84</v>
      </c>
      <c r="F14" s="4"/>
      <c r="G14" s="5">
        <v>10</v>
      </c>
      <c r="H14" s="5">
        <v>4.7393364928909953</v>
      </c>
      <c r="I14" s="5"/>
      <c r="J14" s="5" t="s">
        <v>379</v>
      </c>
      <c r="K14" s="5" t="s">
        <v>379</v>
      </c>
      <c r="L14" s="15"/>
      <c r="M14" s="5">
        <v>78</v>
      </c>
      <c r="N14" s="5">
        <v>36.96682464454976</v>
      </c>
      <c r="O14" s="15"/>
      <c r="P14" s="5">
        <v>36</v>
      </c>
      <c r="Q14" s="5">
        <v>42.857142857142854</v>
      </c>
      <c r="R14" s="6"/>
      <c r="S14" s="5">
        <v>26</v>
      </c>
      <c r="T14" s="5">
        <v>12.322274881516588</v>
      </c>
      <c r="U14" s="6"/>
      <c r="V14" s="5" t="s">
        <v>379</v>
      </c>
      <c r="W14" s="5" t="s">
        <v>379</v>
      </c>
      <c r="X14"/>
      <c r="Y14" s="5" t="s">
        <v>379</v>
      </c>
      <c r="Z14" s="5" t="s">
        <v>379</v>
      </c>
      <c r="AA14" s="15"/>
      <c r="AB14" s="5">
        <v>0</v>
      </c>
      <c r="AC14" s="5">
        <v>0</v>
      </c>
    </row>
    <row r="15" spans="1:29" x14ac:dyDescent="0.2">
      <c r="B15" s="209" t="s">
        <v>1088</v>
      </c>
      <c r="C15" s="167"/>
      <c r="D15" s="170">
        <v>200</v>
      </c>
      <c r="E15" s="170">
        <v>87</v>
      </c>
      <c r="F15" s="167"/>
      <c r="G15" s="170">
        <v>10</v>
      </c>
      <c r="H15" s="170">
        <v>5</v>
      </c>
      <c r="I15" s="167"/>
      <c r="J15" s="170" t="s">
        <v>379</v>
      </c>
      <c r="K15" s="170" t="s">
        <v>379</v>
      </c>
      <c r="L15" s="167"/>
      <c r="M15" s="170">
        <v>68</v>
      </c>
      <c r="N15" s="170">
        <v>34</v>
      </c>
      <c r="O15" s="167"/>
      <c r="P15" s="170">
        <v>37</v>
      </c>
      <c r="Q15" s="170">
        <v>42.528735632183903</v>
      </c>
      <c r="R15" s="167"/>
      <c r="S15" s="170">
        <v>24</v>
      </c>
      <c r="T15" s="170">
        <v>12</v>
      </c>
      <c r="U15" s="167"/>
      <c r="V15" s="170">
        <v>11</v>
      </c>
      <c r="W15" s="170">
        <v>12.643678160919542</v>
      </c>
      <c r="X15" s="167"/>
      <c r="Y15" s="170">
        <v>0</v>
      </c>
      <c r="Z15" s="170">
        <v>0</v>
      </c>
      <c r="AA15" s="167"/>
      <c r="AB15" s="170">
        <v>0</v>
      </c>
      <c r="AC15" s="170">
        <v>0</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&amp;K01+0009&amp;R&amp;"Arial,bold"&amp;8Prince Rupert&amp;L___________________________________________________________________________________________&amp;8Aboriginal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1042</v>
      </c>
      <c r="C2" s="470" t="s">
        <v>1043</v>
      </c>
      <c r="D2" s="470" t="s">
        <v>1044</v>
      </c>
      <c r="E2" s="470" t="s">
        <v>66</v>
      </c>
      <c r="F2" s="470" t="s">
        <v>1042</v>
      </c>
      <c r="G2" s="470" t="s">
        <v>1043</v>
      </c>
      <c r="H2" s="470" t="s">
        <v>1044</v>
      </c>
      <c r="I2" s="470" t="s">
        <v>66</v>
      </c>
    </row>
    <row r="3" spans="1:9" x14ac:dyDescent="0.2">
      <c r="A3" s="345" t="s">
        <v>699</v>
      </c>
      <c r="B3" s="457">
        <v>5.0228310502283104</v>
      </c>
      <c r="C3" s="457">
        <v>40.182648401826484</v>
      </c>
      <c r="D3" s="457">
        <v>12.328767123287671</v>
      </c>
      <c r="E3" s="457">
        <v>0</v>
      </c>
      <c r="F3" s="457">
        <v>0</v>
      </c>
      <c r="G3" s="457">
        <v>46.031746031746032</v>
      </c>
      <c r="H3" s="457">
        <v>0</v>
      </c>
      <c r="I3" s="457">
        <v>0</v>
      </c>
    </row>
    <row r="4" spans="1:9" x14ac:dyDescent="0.2">
      <c r="A4" s="345" t="s">
        <v>738</v>
      </c>
      <c r="B4" s="457">
        <v>4.6511627906976747</v>
      </c>
      <c r="C4" s="457">
        <v>45.116279069767437</v>
      </c>
      <c r="D4" s="457">
        <v>9.3023255813953494</v>
      </c>
      <c r="E4" s="457">
        <v>0</v>
      </c>
      <c r="F4" s="457">
        <v>0</v>
      </c>
      <c r="G4" s="457">
        <v>47.142857142857139</v>
      </c>
      <c r="H4" s="457">
        <v>0</v>
      </c>
      <c r="I4" s="457">
        <v>0</v>
      </c>
    </row>
    <row r="5" spans="1:9" x14ac:dyDescent="0.2">
      <c r="A5" s="345" t="s">
        <v>800</v>
      </c>
      <c r="B5" s="457">
        <v>4.6296296296296298</v>
      </c>
      <c r="C5" s="457">
        <v>42.592592592592595</v>
      </c>
      <c r="D5" s="457">
        <v>8.3333333333333321</v>
      </c>
      <c r="E5" s="457">
        <v>0</v>
      </c>
      <c r="F5" s="457">
        <v>0</v>
      </c>
      <c r="G5" s="457">
        <v>47.058823529411761</v>
      </c>
      <c r="H5" s="457">
        <v>0</v>
      </c>
      <c r="I5" s="457">
        <v>0</v>
      </c>
    </row>
    <row r="6" spans="1:9" x14ac:dyDescent="0.2">
      <c r="A6" s="345" t="s">
        <v>861</v>
      </c>
      <c r="B6" s="457">
        <v>4.7393364928909953</v>
      </c>
      <c r="C6" s="457">
        <v>36.96682464454976</v>
      </c>
      <c r="D6" s="457">
        <v>12.322274881516588</v>
      </c>
      <c r="E6" s="457">
        <v>0</v>
      </c>
      <c r="F6" s="457">
        <v>0</v>
      </c>
      <c r="G6" s="457">
        <v>42.857142857142854</v>
      </c>
      <c r="H6" s="457">
        <v>0</v>
      </c>
      <c r="I6" s="457">
        <v>0</v>
      </c>
    </row>
    <row r="7" spans="1:9" x14ac:dyDescent="0.2">
      <c r="A7" s="345" t="s">
        <v>1088</v>
      </c>
      <c r="B7" s="457">
        <v>5</v>
      </c>
      <c r="C7" s="457">
        <v>34</v>
      </c>
      <c r="D7" s="457">
        <v>12</v>
      </c>
      <c r="E7" s="457">
        <v>0</v>
      </c>
      <c r="F7" s="457">
        <v>0</v>
      </c>
      <c r="G7" s="457">
        <v>42.528735632183903</v>
      </c>
      <c r="H7" s="457">
        <v>12.643678160919542</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27</v>
      </c>
      <c r="G14" s="4"/>
      <c r="H14" s="5" t="s">
        <v>379</v>
      </c>
      <c r="I14" s="176" t="s">
        <v>379</v>
      </c>
      <c r="J14" s="5"/>
      <c r="K14" s="5">
        <v>11</v>
      </c>
      <c r="L14" s="176">
        <v>40.74074074074074</v>
      </c>
      <c r="M14" s="15"/>
      <c r="N14" s="5" t="s">
        <v>379</v>
      </c>
      <c r="O14" s="176" t="s">
        <v>379</v>
      </c>
      <c r="P14" s="15"/>
      <c r="Q14" s="5" t="s">
        <v>379</v>
      </c>
      <c r="R14" s="176" t="s">
        <v>379</v>
      </c>
      <c r="S14" s="6"/>
      <c r="T14" s="5">
        <v>0</v>
      </c>
      <c r="U14" s="5">
        <v>0</v>
      </c>
      <c r="V14" s="6"/>
      <c r="W14" s="5">
        <v>0</v>
      </c>
      <c r="X14" s="176">
        <v>0</v>
      </c>
      <c r="Y14" s="105"/>
      <c r="AC14" s="408"/>
      <c r="AD14" s="5"/>
      <c r="AE14" s="5"/>
    </row>
    <row r="15" spans="1:31" s="17" customFormat="1" x14ac:dyDescent="0.2">
      <c r="A15"/>
      <c r="B15"/>
      <c r="C15"/>
      <c r="D15" s="89" t="s">
        <v>738</v>
      </c>
      <c r="E15" s="4"/>
      <c r="F15" s="5">
        <v>20</v>
      </c>
      <c r="G15" s="4"/>
      <c r="H15" s="5" t="s">
        <v>379</v>
      </c>
      <c r="I15" s="176" t="s">
        <v>379</v>
      </c>
      <c r="J15" s="5"/>
      <c r="K15" s="5" t="s">
        <v>379</v>
      </c>
      <c r="L15" s="176" t="s">
        <v>379</v>
      </c>
      <c r="M15" s="15"/>
      <c r="N15" s="5" t="s">
        <v>379</v>
      </c>
      <c r="O15" s="176" t="s">
        <v>379</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18</v>
      </c>
      <c r="G16" s="4"/>
      <c r="H16" s="5" t="s">
        <v>379</v>
      </c>
      <c r="I16" s="176" t="s">
        <v>379</v>
      </c>
      <c r="J16" s="5"/>
      <c r="K16" s="5" t="s">
        <v>379</v>
      </c>
      <c r="L16" s="176" t="s">
        <v>379</v>
      </c>
      <c r="M16" s="15"/>
      <c r="N16" s="5" t="s">
        <v>379</v>
      </c>
      <c r="O16" s="176" t="s">
        <v>379</v>
      </c>
      <c r="P16" s="15"/>
      <c r="Q16" s="5" t="s">
        <v>379</v>
      </c>
      <c r="R16" s="176" t="s">
        <v>379</v>
      </c>
      <c r="S16" s="6"/>
      <c r="T16" s="5">
        <v>0</v>
      </c>
      <c r="U16" s="5">
        <v>0</v>
      </c>
      <c r="V16" s="6"/>
      <c r="W16" s="5">
        <v>0</v>
      </c>
      <c r="X16" s="176">
        <v>0</v>
      </c>
      <c r="Y16" s="105"/>
      <c r="AB16" s="3"/>
      <c r="AC16" s="408"/>
      <c r="AE16" s="5"/>
    </row>
    <row r="17" spans="1:31" x14ac:dyDescent="0.2">
      <c r="A17" s="3"/>
      <c r="D17" s="89" t="s">
        <v>861</v>
      </c>
      <c r="E17" s="4"/>
      <c r="F17" s="5">
        <v>26</v>
      </c>
      <c r="G17" s="4"/>
      <c r="H17" s="5">
        <v>14</v>
      </c>
      <c r="I17" s="176">
        <v>53.846153846153847</v>
      </c>
      <c r="J17" s="5"/>
      <c r="K17" s="5" t="s">
        <v>379</v>
      </c>
      <c r="L17" s="176" t="s">
        <v>379</v>
      </c>
      <c r="M17" s="15"/>
      <c r="N17" s="5" t="s">
        <v>379</v>
      </c>
      <c r="O17" s="176" t="s">
        <v>379</v>
      </c>
      <c r="P17" s="15"/>
      <c r="Q17" s="5" t="s">
        <v>379</v>
      </c>
      <c r="R17" s="176" t="s">
        <v>379</v>
      </c>
      <c r="S17" s="6"/>
      <c r="T17" s="5">
        <v>0</v>
      </c>
      <c r="U17" s="5">
        <v>0</v>
      </c>
      <c r="V17" s="6"/>
      <c r="W17" s="5">
        <v>0</v>
      </c>
      <c r="X17" s="176">
        <v>0</v>
      </c>
      <c r="Y17" s="105"/>
      <c r="AC17" s="408"/>
      <c r="AE17" s="5"/>
    </row>
    <row r="18" spans="1:31" x14ac:dyDescent="0.2">
      <c r="D18" s="209" t="s">
        <v>1088</v>
      </c>
      <c r="E18" s="175"/>
      <c r="F18" s="170">
        <v>24</v>
      </c>
      <c r="G18" s="167"/>
      <c r="H18" s="170">
        <v>11</v>
      </c>
      <c r="I18" s="190">
        <v>45.833333333333329</v>
      </c>
      <c r="J18" s="167"/>
      <c r="K18" s="170" t="s">
        <v>379</v>
      </c>
      <c r="L18" s="190" t="s">
        <v>379</v>
      </c>
      <c r="M18" s="167"/>
      <c r="N18" s="170" t="s">
        <v>379</v>
      </c>
      <c r="O18" s="190" t="s">
        <v>379</v>
      </c>
      <c r="P18" s="167"/>
      <c r="Q18" s="170" t="s">
        <v>379</v>
      </c>
      <c r="R18" s="190" t="s">
        <v>379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t="s">
        <v>379</v>
      </c>
      <c r="H27" s="5" t="s">
        <v>379</v>
      </c>
      <c r="I27" s="176" t="s">
        <v>379</v>
      </c>
      <c r="J27" s="50"/>
      <c r="K27" s="5" t="s">
        <v>379</v>
      </c>
      <c r="L27" s="176" t="s">
        <v>379</v>
      </c>
      <c r="M27" s="50">
        <v>4559</v>
      </c>
      <c r="N27" s="5" t="s">
        <v>379</v>
      </c>
      <c r="O27" s="176" t="s">
        <v>379</v>
      </c>
      <c r="P27" s="5">
        <v>4626</v>
      </c>
      <c r="Q27" s="176" t="s">
        <v>379</v>
      </c>
      <c r="R27" s="176" t="s">
        <v>379</v>
      </c>
      <c r="T27" s="5">
        <v>0</v>
      </c>
      <c r="U27" s="5" t="s">
        <v>379</v>
      </c>
      <c r="V27" s="5"/>
      <c r="W27" s="5">
        <v>0</v>
      </c>
      <c r="X27" s="176" t="s">
        <v>379</v>
      </c>
      <c r="Y27" s="105"/>
      <c r="AC27" s="408"/>
      <c r="AD27" s="34"/>
      <c r="AE27" s="103"/>
    </row>
    <row r="28" spans="1:31" x14ac:dyDescent="0.2">
      <c r="D28" s="89" t="s">
        <v>738</v>
      </c>
      <c r="F28" s="5" t="s">
        <v>379</v>
      </c>
      <c r="H28" s="5" t="s">
        <v>379</v>
      </c>
      <c r="I28" s="176" t="s">
        <v>379</v>
      </c>
      <c r="J28" s="50"/>
      <c r="K28" s="5" t="s">
        <v>379</v>
      </c>
      <c r="L28" s="176" t="s">
        <v>379</v>
      </c>
      <c r="M28" s="50">
        <v>4559</v>
      </c>
      <c r="N28" s="5" t="s">
        <v>379</v>
      </c>
      <c r="O28" s="176" t="s">
        <v>379</v>
      </c>
      <c r="P28" s="5">
        <v>4626</v>
      </c>
      <c r="Q28" s="176" t="s">
        <v>379</v>
      </c>
      <c r="R28" s="176" t="s">
        <v>379</v>
      </c>
      <c r="T28" s="106">
        <v>0</v>
      </c>
      <c r="U28" s="5" t="s">
        <v>379</v>
      </c>
      <c r="V28" s="5"/>
      <c r="W28" s="5">
        <v>0</v>
      </c>
      <c r="X28" s="176" t="s">
        <v>379</v>
      </c>
      <c r="Y28" s="105"/>
      <c r="AC28" s="408"/>
      <c r="AD28" s="36"/>
      <c r="AE28" s="103"/>
    </row>
    <row r="29" spans="1:31" x14ac:dyDescent="0.2">
      <c r="D29" s="89" t="s">
        <v>800</v>
      </c>
      <c r="F29" s="5" t="s">
        <v>379</v>
      </c>
      <c r="H29" s="5" t="s">
        <v>379</v>
      </c>
      <c r="I29" s="176" t="s">
        <v>379</v>
      </c>
      <c r="J29" s="50"/>
      <c r="K29" s="5" t="s">
        <v>379</v>
      </c>
      <c r="L29" s="176" t="s">
        <v>379</v>
      </c>
      <c r="M29" s="50">
        <v>4559</v>
      </c>
      <c r="N29" s="5" t="s">
        <v>379</v>
      </c>
      <c r="O29" s="176" t="s">
        <v>379</v>
      </c>
      <c r="P29" s="5">
        <v>4626</v>
      </c>
      <c r="Q29" s="5" t="s">
        <v>379</v>
      </c>
      <c r="R29" s="176" t="s">
        <v>379</v>
      </c>
      <c r="T29" s="5">
        <v>0</v>
      </c>
      <c r="U29" s="5" t="s">
        <v>379</v>
      </c>
      <c r="V29" s="5"/>
      <c r="W29" s="5">
        <v>0</v>
      </c>
      <c r="X29" s="176" t="s">
        <v>379</v>
      </c>
      <c r="Y29" s="105"/>
      <c r="AC29" s="408"/>
      <c r="AE29" s="103"/>
    </row>
    <row r="30" spans="1:31" x14ac:dyDescent="0.2">
      <c r="D30" s="89" t="s">
        <v>861</v>
      </c>
      <c r="F30" s="5" t="s">
        <v>379</v>
      </c>
      <c r="H30" s="5" t="s">
        <v>379</v>
      </c>
      <c r="I30" s="176" t="s">
        <v>379</v>
      </c>
      <c r="J30" s="50"/>
      <c r="K30" s="5" t="s">
        <v>379</v>
      </c>
      <c r="L30" s="176" t="s">
        <v>379</v>
      </c>
      <c r="M30" s="50">
        <v>4559</v>
      </c>
      <c r="N30" s="5" t="s">
        <v>379</v>
      </c>
      <c r="O30" s="176" t="s">
        <v>379</v>
      </c>
      <c r="P30" s="5">
        <v>4626</v>
      </c>
      <c r="Q30" s="5" t="s">
        <v>379</v>
      </c>
      <c r="R30" s="176" t="s">
        <v>379</v>
      </c>
      <c r="T30" s="5">
        <v>0</v>
      </c>
      <c r="U30" s="5" t="s">
        <v>379</v>
      </c>
      <c r="V30" s="5"/>
      <c r="W30" s="5">
        <v>0</v>
      </c>
      <c r="X30" s="176" t="s">
        <v>379</v>
      </c>
      <c r="Y30" s="105"/>
      <c r="AC30" s="408"/>
      <c r="AE30" s="103"/>
    </row>
    <row r="31" spans="1:31" x14ac:dyDescent="0.2">
      <c r="D31" s="209" t="s">
        <v>1088</v>
      </c>
      <c r="E31" s="167"/>
      <c r="F31" s="170">
        <v>11</v>
      </c>
      <c r="G31" s="167"/>
      <c r="H31" s="170" t="s">
        <v>379</v>
      </c>
      <c r="I31" s="190" t="s">
        <v>379</v>
      </c>
      <c r="J31" s="167"/>
      <c r="K31" s="170" t="s">
        <v>379</v>
      </c>
      <c r="L31" s="190" t="s">
        <v>379</v>
      </c>
      <c r="M31" s="167"/>
      <c r="N31" s="170" t="s">
        <v>379</v>
      </c>
      <c r="O31" s="190" t="s">
        <v>379</v>
      </c>
      <c r="P31" s="167"/>
      <c r="Q31" s="170" t="s">
        <v>379</v>
      </c>
      <c r="R31" s="190" t="s">
        <v>379</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&amp;K01+00010&amp;R&amp;"Arial,bold"&amp;8Prince Rupert&amp;L___________________________________________________________________________________________&amp;8Aboriginal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45.833334333333326</v>
      </c>
      <c r="C2" s="348" t="e">
        <v>#VALUE!</v>
      </c>
    </row>
    <row r="3" spans="1:3" x14ac:dyDescent="0.2">
      <c r="A3" s="347" t="s">
        <v>268</v>
      </c>
      <c r="B3" s="348" t="e">
        <v>#VALUE!</v>
      </c>
      <c r="C3" s="348" t="e">
        <v>#VALUE!</v>
      </c>
    </row>
    <row r="4" spans="1:3" x14ac:dyDescent="0.2">
      <c r="A4" s="347" t="s">
        <v>269</v>
      </c>
      <c r="B4" s="348" t="e">
        <v>#VALUE!</v>
      </c>
      <c r="C4" s="348" t="e">
        <v>#VALUE!</v>
      </c>
    </row>
    <row r="5" spans="1:3" x14ac:dyDescent="0.2">
      <c r="A5" s="347" t="s">
        <v>270</v>
      </c>
      <c r="B5" s="348" t="e">
        <v>#VALUE!</v>
      </c>
      <c r="C5" s="348" t="e">
        <v>#VALUE!</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98</v>
      </c>
      <c r="E14" s="58"/>
      <c r="F14" s="106">
        <v>94</v>
      </c>
      <c r="G14" s="15"/>
      <c r="H14" s="5" t="s">
        <v>379</v>
      </c>
      <c r="I14" s="106" t="s">
        <v>379</v>
      </c>
      <c r="J14" s="15"/>
      <c r="K14" s="5">
        <v>53</v>
      </c>
      <c r="L14" s="106">
        <v>54.081632653061227</v>
      </c>
      <c r="M14" s="15"/>
      <c r="N14" s="5" t="s">
        <v>379</v>
      </c>
      <c r="O14" s="106" t="s">
        <v>379</v>
      </c>
      <c r="Y14" s="5"/>
      <c r="Z14" s="445"/>
    </row>
    <row r="15" spans="1:26" x14ac:dyDescent="0.2">
      <c r="B15" s="107" t="s">
        <v>738</v>
      </c>
      <c r="D15" s="5">
        <v>51</v>
      </c>
      <c r="E15" s="58"/>
      <c r="F15" s="106">
        <v>59</v>
      </c>
      <c r="H15" s="5" t="s">
        <v>379</v>
      </c>
      <c r="I15" s="106" t="s">
        <v>379</v>
      </c>
      <c r="K15" s="5">
        <v>29</v>
      </c>
      <c r="L15" s="106">
        <v>56.862745098039213</v>
      </c>
      <c r="N15" s="5" t="s">
        <v>379</v>
      </c>
      <c r="O15" s="106" t="s">
        <v>379</v>
      </c>
      <c r="Y15" s="5"/>
      <c r="Z15" s="445"/>
    </row>
    <row r="16" spans="1:26" x14ac:dyDescent="0.2">
      <c r="B16" s="107" t="s">
        <v>800</v>
      </c>
      <c r="D16" s="5">
        <v>76</v>
      </c>
      <c r="E16" s="58"/>
      <c r="F16" s="106">
        <v>82</v>
      </c>
      <c r="G16" s="106"/>
      <c r="H16" s="5">
        <v>42</v>
      </c>
      <c r="I16" s="106">
        <v>55.26315789473685</v>
      </c>
      <c r="J16" s="106"/>
      <c r="K16" s="5" t="s">
        <v>379</v>
      </c>
      <c r="L16" s="106" t="s">
        <v>379</v>
      </c>
      <c r="M16" s="106"/>
      <c r="N16" s="5" t="s">
        <v>379</v>
      </c>
      <c r="O16" s="106" t="s">
        <v>379</v>
      </c>
      <c r="Y16" s="5"/>
      <c r="Z16" s="445"/>
    </row>
    <row r="17" spans="2:26" x14ac:dyDescent="0.2">
      <c r="B17" s="107" t="s">
        <v>861</v>
      </c>
      <c r="D17" s="5">
        <v>57</v>
      </c>
      <c r="E17" s="59"/>
      <c r="F17" s="106">
        <v>71</v>
      </c>
      <c r="H17" s="5">
        <v>30</v>
      </c>
      <c r="I17" s="106">
        <v>52.631578947368418</v>
      </c>
      <c r="J17" s="106"/>
      <c r="K17" s="5">
        <v>27</v>
      </c>
      <c r="L17" s="106">
        <v>47.368421052631575</v>
      </c>
      <c r="M17" s="106"/>
      <c r="N17" s="5">
        <v>0</v>
      </c>
      <c r="O17" s="106">
        <v>0</v>
      </c>
      <c r="Y17" s="5"/>
      <c r="Z17" s="445"/>
    </row>
    <row r="18" spans="2:26" x14ac:dyDescent="0.2">
      <c r="B18" s="174" t="s">
        <v>1088</v>
      </c>
      <c r="C18" s="167"/>
      <c r="D18" s="170">
        <v>54</v>
      </c>
      <c r="E18" s="221"/>
      <c r="F18" s="183">
        <v>65</v>
      </c>
      <c r="G18" s="167"/>
      <c r="H18" s="170">
        <v>31</v>
      </c>
      <c r="I18" s="183">
        <v>57.407407407407405</v>
      </c>
      <c r="J18" s="183"/>
      <c r="K18" s="170">
        <v>23</v>
      </c>
      <c r="L18" s="183">
        <v>42.592592592592595</v>
      </c>
      <c r="M18" s="183"/>
      <c r="N18" s="170">
        <v>0</v>
      </c>
      <c r="O18" s="183">
        <v>0</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56</v>
      </c>
      <c r="E25" s="58"/>
      <c r="F25" s="106">
        <v>98</v>
      </c>
      <c r="G25" s="15"/>
      <c r="H25" s="5" t="s">
        <v>379</v>
      </c>
      <c r="I25" s="106" t="s">
        <v>379</v>
      </c>
      <c r="J25" s="15"/>
      <c r="K25" s="5">
        <v>36</v>
      </c>
      <c r="L25" s="106">
        <v>64.285714285714292</v>
      </c>
      <c r="M25" s="15"/>
      <c r="N25" s="5" t="s">
        <v>379</v>
      </c>
      <c r="O25" s="106" t="s">
        <v>379</v>
      </c>
      <c r="Y25" s="5"/>
      <c r="Z25" s="445"/>
    </row>
    <row r="26" spans="2:26" x14ac:dyDescent="0.2">
      <c r="B26" s="107" t="s">
        <v>738</v>
      </c>
      <c r="D26" s="5">
        <v>23</v>
      </c>
      <c r="E26" s="58"/>
      <c r="F26" s="106">
        <v>85</v>
      </c>
      <c r="H26" s="5" t="s">
        <v>379</v>
      </c>
      <c r="I26" s="106" t="s">
        <v>379</v>
      </c>
      <c r="K26" s="5">
        <v>15</v>
      </c>
      <c r="L26" s="106">
        <v>65.217391304347828</v>
      </c>
      <c r="N26" s="5" t="s">
        <v>379</v>
      </c>
      <c r="O26" s="106" t="s">
        <v>379</v>
      </c>
      <c r="Y26" s="5"/>
      <c r="Z26" s="445"/>
    </row>
    <row r="27" spans="2:26" x14ac:dyDescent="0.2">
      <c r="B27" s="107" t="s">
        <v>800</v>
      </c>
      <c r="D27" s="5">
        <v>36</v>
      </c>
      <c r="E27" s="58"/>
      <c r="F27" s="106">
        <v>90</v>
      </c>
      <c r="G27" s="106"/>
      <c r="H27" s="5" t="s">
        <v>379</v>
      </c>
      <c r="I27" s="106" t="s">
        <v>379</v>
      </c>
      <c r="J27" s="106"/>
      <c r="K27" s="5">
        <v>22</v>
      </c>
      <c r="L27" s="106">
        <v>61.111111111111114</v>
      </c>
      <c r="M27" s="106"/>
      <c r="N27" s="5" t="s">
        <v>379</v>
      </c>
      <c r="O27" s="106" t="s">
        <v>379</v>
      </c>
      <c r="Y27" s="5"/>
      <c r="Z27" s="445"/>
    </row>
    <row r="28" spans="2:26" x14ac:dyDescent="0.2">
      <c r="B28" s="107" t="s">
        <v>861</v>
      </c>
      <c r="D28" s="5">
        <v>28</v>
      </c>
      <c r="E28" s="59"/>
      <c r="F28" s="106">
        <v>64</v>
      </c>
      <c r="H28" s="5">
        <v>10</v>
      </c>
      <c r="I28" s="106">
        <v>35.714285714285715</v>
      </c>
      <c r="J28" s="106"/>
      <c r="K28" s="5">
        <v>18</v>
      </c>
      <c r="L28" s="106">
        <v>64.285714285714292</v>
      </c>
      <c r="M28" s="106"/>
      <c r="N28" s="5">
        <v>0</v>
      </c>
      <c r="O28" s="106">
        <v>0</v>
      </c>
      <c r="Y28" s="5"/>
      <c r="Z28" s="445"/>
    </row>
    <row r="29" spans="2:26" x14ac:dyDescent="0.2">
      <c r="B29" s="174" t="s">
        <v>1088</v>
      </c>
      <c r="C29" s="167"/>
      <c r="D29" s="170">
        <v>24</v>
      </c>
      <c r="E29" s="221"/>
      <c r="F29" s="183">
        <v>67</v>
      </c>
      <c r="G29" s="167"/>
      <c r="H29" s="170" t="s">
        <v>379</v>
      </c>
      <c r="I29" s="183" t="s">
        <v>379</v>
      </c>
      <c r="J29" s="183"/>
      <c r="K29" s="170">
        <v>14</v>
      </c>
      <c r="L29" s="183">
        <v>58.333333333333336</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&amp;K01+00011&amp;R&amp;"Arial,bold"&amp;8Prince Rupert&amp;L___________________________________________________________________________________________&amp;8Aboriginal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v>31</v>
      </c>
      <c r="D3" s="352">
        <v>23</v>
      </c>
      <c r="E3" s="352">
        <v>0</v>
      </c>
      <c r="F3" s="353"/>
      <c r="G3" s="173"/>
      <c r="H3" s="14"/>
      <c r="I3" s="252" t="s">
        <v>253</v>
      </c>
      <c r="J3" s="251">
        <v>433.17475999999999</v>
      </c>
      <c r="K3" s="251">
        <v>418.87367999999998</v>
      </c>
      <c r="L3" s="251">
        <v>400.26828999999998</v>
      </c>
      <c r="M3" s="251">
        <v>398.90625</v>
      </c>
      <c r="N3" s="251">
        <v>428.09523999999999</v>
      </c>
      <c r="O3" s="251">
        <v>441.74074000000002</v>
      </c>
      <c r="P3" s="251">
        <v>426.92500000000001</v>
      </c>
      <c r="Q3" s="251">
        <v>415.03750000000002</v>
      </c>
      <c r="R3" s="251">
        <v>417.38384000000002</v>
      </c>
      <c r="S3" s="251">
        <v>423.09411999999998</v>
      </c>
      <c r="T3" s="176"/>
      <c r="U3" s="251">
        <v>429.78021999999999</v>
      </c>
      <c r="V3" s="251">
        <v>432.61290000000002</v>
      </c>
      <c r="W3" s="251">
        <v>425.20407999999998</v>
      </c>
      <c r="X3" s="251">
        <v>449.05882000000003</v>
      </c>
      <c r="Y3" s="251">
        <v>390.53825999999998</v>
      </c>
      <c r="Z3" s="451">
        <v>396.85550999999998</v>
      </c>
      <c r="AA3" s="451">
        <v>392.52071999999998</v>
      </c>
    </row>
    <row r="4" spans="1:27" x14ac:dyDescent="0.2">
      <c r="A4" s="350" t="s">
        <v>395</v>
      </c>
      <c r="B4" s="350"/>
      <c r="C4" s="351" t="s">
        <v>492</v>
      </c>
      <c r="D4" s="351" t="s">
        <v>873</v>
      </c>
      <c r="E4" s="351" t="s">
        <v>874</v>
      </c>
      <c r="F4" s="351"/>
      <c r="G4" s="6"/>
      <c r="H4" s="5"/>
      <c r="I4" s="250" t="s">
        <v>185</v>
      </c>
      <c r="J4" s="251">
        <v>453.14035000000001</v>
      </c>
      <c r="K4" s="251">
        <v>494.89796000000001</v>
      </c>
      <c r="L4" s="251">
        <v>446.41667000000001</v>
      </c>
      <c r="M4" s="251">
        <v>462.17646999999999</v>
      </c>
      <c r="N4" s="251">
        <v>468.78</v>
      </c>
      <c r="O4" s="251">
        <v>509.55813999999998</v>
      </c>
      <c r="P4" s="251">
        <v>454.14634000000001</v>
      </c>
      <c r="Q4" s="251">
        <v>478.57895000000002</v>
      </c>
      <c r="R4" s="251">
        <v>496.69047999999998</v>
      </c>
      <c r="S4" s="251">
        <v>488.94</v>
      </c>
      <c r="T4" s="176"/>
      <c r="U4" s="251">
        <v>468.36957000000001</v>
      </c>
      <c r="V4" s="251">
        <v>466.55263000000002</v>
      </c>
      <c r="W4" s="251">
        <v>469.80356999999998</v>
      </c>
      <c r="X4" s="251">
        <v>480.13042999999999</v>
      </c>
      <c r="Y4" s="251">
        <v>458.21152000000001</v>
      </c>
      <c r="Z4" s="451">
        <v>442.14533</v>
      </c>
      <c r="AA4" s="451">
        <v>433.26567999999997</v>
      </c>
    </row>
    <row r="5" spans="1:27" x14ac:dyDescent="0.2">
      <c r="A5" s="350"/>
      <c r="B5" s="350"/>
      <c r="C5" s="352" t="e">
        <v>#N/A</v>
      </c>
      <c r="D5" s="352">
        <v>14</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103</v>
      </c>
      <c r="K9" s="253">
        <v>95</v>
      </c>
      <c r="L9" s="253">
        <v>82</v>
      </c>
      <c r="M9" s="253">
        <v>96</v>
      </c>
      <c r="N9" s="253">
        <v>105</v>
      </c>
      <c r="O9" s="253">
        <v>108</v>
      </c>
      <c r="P9" s="253">
        <v>80</v>
      </c>
      <c r="Q9" s="253">
        <v>80</v>
      </c>
      <c r="R9" s="253">
        <v>99</v>
      </c>
      <c r="S9" s="253">
        <v>85</v>
      </c>
      <c r="T9" s="15"/>
      <c r="U9" s="253">
        <v>91</v>
      </c>
      <c r="V9" s="253">
        <v>93</v>
      </c>
      <c r="W9" s="253">
        <v>98</v>
      </c>
      <c r="X9" s="253">
        <v>51</v>
      </c>
      <c r="Y9" s="253">
        <v>76</v>
      </c>
      <c r="Z9" s="452">
        <v>57</v>
      </c>
      <c r="AA9" s="452">
        <v>54</v>
      </c>
    </row>
    <row r="10" spans="1:27" x14ac:dyDescent="0.2">
      <c r="I10" s="250" t="s">
        <v>185</v>
      </c>
      <c r="J10" s="253">
        <v>57</v>
      </c>
      <c r="K10" s="253">
        <v>49</v>
      </c>
      <c r="L10" s="253">
        <v>60</v>
      </c>
      <c r="M10" s="253">
        <v>51</v>
      </c>
      <c r="N10" s="253">
        <v>50</v>
      </c>
      <c r="O10" s="253">
        <v>43</v>
      </c>
      <c r="P10" s="253">
        <v>41</v>
      </c>
      <c r="Q10" s="253">
        <v>38</v>
      </c>
      <c r="R10" s="253">
        <v>42</v>
      </c>
      <c r="S10" s="253">
        <v>50</v>
      </c>
      <c r="T10" s="15"/>
      <c r="U10" s="253">
        <v>46</v>
      </c>
      <c r="V10" s="253">
        <v>38</v>
      </c>
      <c r="W10" s="253">
        <v>56</v>
      </c>
      <c r="X10" s="253">
        <v>23</v>
      </c>
      <c r="Y10" s="253">
        <v>36</v>
      </c>
      <c r="Z10" s="452">
        <v>28</v>
      </c>
      <c r="AA10" s="452">
        <v>24</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97</v>
      </c>
      <c r="E14" s="58"/>
      <c r="F14" s="106">
        <v>93</v>
      </c>
      <c r="G14" s="15"/>
      <c r="H14" s="5">
        <v>53</v>
      </c>
      <c r="I14" s="106">
        <v>54.639175257731956</v>
      </c>
      <c r="J14" s="15"/>
      <c r="K14" s="5" t="s">
        <v>379</v>
      </c>
      <c r="L14" s="106" t="s">
        <v>379</v>
      </c>
      <c r="M14" s="15"/>
      <c r="N14" s="5" t="s">
        <v>379</v>
      </c>
      <c r="O14" s="106" t="s">
        <v>379</v>
      </c>
      <c r="P14" s="6"/>
      <c r="Q14" s="15"/>
      <c r="R14" s="15"/>
      <c r="S14"/>
      <c r="T14"/>
      <c r="Y14" s="5"/>
      <c r="Z14" s="445"/>
    </row>
    <row r="15" spans="1:26" x14ac:dyDescent="0.2">
      <c r="B15" s="107" t="s">
        <v>738</v>
      </c>
      <c r="D15" s="5">
        <v>49</v>
      </c>
      <c r="E15" s="58"/>
      <c r="F15" s="106">
        <v>56</v>
      </c>
      <c r="H15" s="5" t="s">
        <v>379</v>
      </c>
      <c r="I15" s="106" t="s">
        <v>379</v>
      </c>
      <c r="K15" s="5">
        <v>24</v>
      </c>
      <c r="L15" s="106">
        <v>48.979591836734691</v>
      </c>
      <c r="N15" s="5" t="s">
        <v>379</v>
      </c>
      <c r="O15" s="106" t="s">
        <v>379</v>
      </c>
      <c r="Y15" s="5"/>
      <c r="Z15" s="445"/>
    </row>
    <row r="16" spans="1:26" x14ac:dyDescent="0.2">
      <c r="B16" s="107" t="s">
        <v>800</v>
      </c>
      <c r="D16" s="5">
        <v>71</v>
      </c>
      <c r="E16" s="58"/>
      <c r="F16" s="106">
        <v>76</v>
      </c>
      <c r="G16" s="106"/>
      <c r="H16" s="5">
        <v>50</v>
      </c>
      <c r="I16" s="106">
        <v>70.422535211267601</v>
      </c>
      <c r="J16" s="106"/>
      <c r="K16" s="5" t="s">
        <v>379</v>
      </c>
      <c r="L16" s="106" t="s">
        <v>379</v>
      </c>
      <c r="M16" s="106"/>
      <c r="N16" s="5" t="s">
        <v>379</v>
      </c>
      <c r="O16" s="106" t="s">
        <v>379</v>
      </c>
      <c r="Y16" s="5"/>
      <c r="Z16" s="445"/>
    </row>
    <row r="17" spans="2:26" x14ac:dyDescent="0.2">
      <c r="B17" s="107" t="s">
        <v>861</v>
      </c>
      <c r="D17" s="5">
        <v>64</v>
      </c>
      <c r="E17" s="59"/>
      <c r="F17" s="106">
        <v>80</v>
      </c>
      <c r="H17" s="5">
        <v>50</v>
      </c>
      <c r="I17" s="106">
        <v>78.125</v>
      </c>
      <c r="K17" s="5">
        <v>14</v>
      </c>
      <c r="L17" s="106">
        <v>21.875</v>
      </c>
      <c r="N17" s="5">
        <v>0</v>
      </c>
      <c r="O17" s="106">
        <v>0</v>
      </c>
      <c r="Y17" s="5"/>
      <c r="Z17" s="445"/>
    </row>
    <row r="18" spans="2:26" x14ac:dyDescent="0.2">
      <c r="B18" s="174" t="s">
        <v>1088</v>
      </c>
      <c r="C18" s="167"/>
      <c r="D18" s="170">
        <v>52</v>
      </c>
      <c r="E18" s="221"/>
      <c r="F18" s="183">
        <v>63</v>
      </c>
      <c r="G18" s="167"/>
      <c r="H18" s="170">
        <v>37</v>
      </c>
      <c r="I18" s="183">
        <v>71.15384615384616</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56</v>
      </c>
      <c r="E25" s="58"/>
      <c r="F25" s="106">
        <v>98</v>
      </c>
      <c r="G25" s="15"/>
      <c r="H25" s="5" t="s">
        <v>379</v>
      </c>
      <c r="I25" s="106" t="s">
        <v>379</v>
      </c>
      <c r="J25" s="15"/>
      <c r="K25" s="5">
        <v>36</v>
      </c>
      <c r="L25" s="106">
        <v>64.285714285714292</v>
      </c>
      <c r="M25" s="15"/>
      <c r="N25" s="5" t="s">
        <v>379</v>
      </c>
      <c r="O25" s="106" t="s">
        <v>379</v>
      </c>
      <c r="Y25" s="5"/>
      <c r="Z25" s="445"/>
    </row>
    <row r="26" spans="2:26" x14ac:dyDescent="0.2">
      <c r="B26" s="107" t="s">
        <v>738</v>
      </c>
      <c r="D26" s="5">
        <v>23</v>
      </c>
      <c r="E26" s="58"/>
      <c r="F26" s="106">
        <v>85</v>
      </c>
      <c r="H26" s="5" t="s">
        <v>379</v>
      </c>
      <c r="I26" s="106" t="s">
        <v>379</v>
      </c>
      <c r="K26" s="5">
        <v>15</v>
      </c>
      <c r="L26" s="106">
        <v>65.217391304347828</v>
      </c>
      <c r="N26" s="5" t="s">
        <v>379</v>
      </c>
      <c r="O26" s="106" t="s">
        <v>379</v>
      </c>
      <c r="Y26" s="5"/>
      <c r="Z26" s="445"/>
    </row>
    <row r="27" spans="2:26" x14ac:dyDescent="0.2">
      <c r="B27" s="107" t="s">
        <v>800</v>
      </c>
      <c r="D27" s="5">
        <v>36</v>
      </c>
      <c r="E27" s="58"/>
      <c r="F27" s="106">
        <v>90</v>
      </c>
      <c r="G27" s="58"/>
      <c r="H27" s="5" t="s">
        <v>379</v>
      </c>
      <c r="I27" s="106" t="s">
        <v>379</v>
      </c>
      <c r="J27" s="106"/>
      <c r="K27" s="5">
        <v>22</v>
      </c>
      <c r="L27" s="106">
        <v>61.111111111111114</v>
      </c>
      <c r="M27" s="106"/>
      <c r="N27" s="5" t="s">
        <v>379</v>
      </c>
      <c r="O27" s="106" t="s">
        <v>379</v>
      </c>
      <c r="Y27" s="5"/>
      <c r="Z27" s="445"/>
    </row>
    <row r="28" spans="2:26" x14ac:dyDescent="0.2">
      <c r="B28" s="107" t="s">
        <v>861</v>
      </c>
      <c r="D28" s="5">
        <v>30</v>
      </c>
      <c r="E28" s="59"/>
      <c r="F28" s="106">
        <v>68</v>
      </c>
      <c r="H28" s="5">
        <v>13</v>
      </c>
      <c r="I28" s="106">
        <v>43.333333333333336</v>
      </c>
      <c r="K28" s="5">
        <v>17</v>
      </c>
      <c r="L28" s="106">
        <v>56.666666666666664</v>
      </c>
      <c r="N28" s="5">
        <v>0</v>
      </c>
      <c r="O28" s="106">
        <v>0</v>
      </c>
      <c r="Y28" s="5"/>
      <c r="Z28" s="445"/>
    </row>
    <row r="29" spans="2:26" x14ac:dyDescent="0.2">
      <c r="B29" s="174" t="s">
        <v>1088</v>
      </c>
      <c r="C29" s="167"/>
      <c r="D29" s="170">
        <v>24</v>
      </c>
      <c r="E29" s="221"/>
      <c r="F29" s="183">
        <v>67</v>
      </c>
      <c r="G29" s="167"/>
      <c r="H29" s="170" t="s">
        <v>379</v>
      </c>
      <c r="I29" s="183" t="s">
        <v>379</v>
      </c>
      <c r="J29" s="183"/>
      <c r="K29" s="170">
        <v>12</v>
      </c>
      <c r="L29" s="183">
        <v>50</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&amp;K01+00012&amp;R&amp;"Arial,bold"&amp;8Prince Rupert&amp;L___________________________________________________________________________________________&amp;8Aboriginal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37</v>
      </c>
      <c r="D3" s="352" t="e">
        <v>#VALUE!</v>
      </c>
      <c r="E3" s="352" t="e">
        <v>#N/A</v>
      </c>
      <c r="F3" s="353"/>
      <c r="G3" s="356"/>
      <c r="H3" s="342"/>
      <c r="I3" s="357" t="s">
        <v>253</v>
      </c>
      <c r="J3" s="358">
        <v>416.25961999999998</v>
      </c>
      <c r="K3" s="358">
        <v>408.25263000000001</v>
      </c>
      <c r="L3" s="358">
        <v>386.86419999999998</v>
      </c>
      <c r="M3" s="358">
        <v>389.83332999999999</v>
      </c>
      <c r="N3" s="358">
        <v>427.19047999999998</v>
      </c>
      <c r="O3" s="358">
        <v>401.06481000000002</v>
      </c>
      <c r="P3" s="358">
        <v>396.22221999999999</v>
      </c>
      <c r="Q3" s="358">
        <v>400.6875</v>
      </c>
      <c r="R3" s="358">
        <v>407.43878000000001</v>
      </c>
      <c r="S3" s="358">
        <v>402.71764999999999</v>
      </c>
      <c r="T3" s="457"/>
      <c r="U3" s="358">
        <v>401.28570999999999</v>
      </c>
      <c r="V3" s="358">
        <v>402.84946000000002</v>
      </c>
      <c r="W3" s="358">
        <v>406.03093000000001</v>
      </c>
      <c r="X3" s="358">
        <v>451.67347000000001</v>
      </c>
      <c r="Y3" s="358">
        <v>379.03505999999999</v>
      </c>
      <c r="Z3" s="461">
        <v>351.245</v>
      </c>
      <c r="AA3" s="461">
        <v>388.82222999999999</v>
      </c>
    </row>
    <row r="4" spans="1:27" x14ac:dyDescent="0.2">
      <c r="A4" s="350" t="s">
        <v>395</v>
      </c>
      <c r="B4" s="350"/>
      <c r="C4" s="351" t="s">
        <v>492</v>
      </c>
      <c r="D4" s="351" t="s">
        <v>873</v>
      </c>
      <c r="E4" s="351" t="s">
        <v>874</v>
      </c>
      <c r="F4" s="351"/>
      <c r="H4" s="359"/>
      <c r="I4" s="355" t="s">
        <v>185</v>
      </c>
      <c r="J4" s="358">
        <v>433.56139999999999</v>
      </c>
      <c r="K4" s="358">
        <v>469.89796000000001</v>
      </c>
      <c r="L4" s="358">
        <v>440.61667</v>
      </c>
      <c r="M4" s="358">
        <v>459.37254999999999</v>
      </c>
      <c r="N4" s="358">
        <v>454.31373000000002</v>
      </c>
      <c r="O4" s="358">
        <v>468.48836999999997</v>
      </c>
      <c r="P4" s="358">
        <v>460.73171000000002</v>
      </c>
      <c r="Q4" s="358">
        <v>446.81578999999999</v>
      </c>
      <c r="R4" s="358">
        <v>469.04761999999999</v>
      </c>
      <c r="S4" s="358">
        <v>458.66</v>
      </c>
      <c r="T4" s="457"/>
      <c r="U4" s="358">
        <v>452.73912999999999</v>
      </c>
      <c r="V4" s="358">
        <v>475.15789000000001</v>
      </c>
      <c r="W4" s="358">
        <v>469.80356999999998</v>
      </c>
      <c r="X4" s="358">
        <v>473.21739000000002</v>
      </c>
      <c r="Y4" s="358">
        <v>480.30441000000002</v>
      </c>
      <c r="Z4" s="461">
        <v>452.24694</v>
      </c>
      <c r="AA4" s="461">
        <v>484.97397000000001</v>
      </c>
    </row>
    <row r="5" spans="1:27" x14ac:dyDescent="0.2">
      <c r="A5" s="350"/>
      <c r="B5" s="350"/>
      <c r="C5" s="352" t="e">
        <v>#N/A</v>
      </c>
      <c r="D5" s="352">
        <v>12</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104</v>
      </c>
      <c r="K9" s="254">
        <v>95</v>
      </c>
      <c r="L9" s="254">
        <v>81</v>
      </c>
      <c r="M9" s="254">
        <v>96</v>
      </c>
      <c r="N9" s="254">
        <v>105</v>
      </c>
      <c r="O9" s="254">
        <v>108</v>
      </c>
      <c r="P9" s="254">
        <v>81</v>
      </c>
      <c r="Q9" s="254">
        <v>80</v>
      </c>
      <c r="R9" s="254">
        <v>98</v>
      </c>
      <c r="S9" s="254">
        <v>85</v>
      </c>
      <c r="T9" s="342"/>
      <c r="U9" s="254">
        <v>91</v>
      </c>
      <c r="V9" s="254">
        <v>93</v>
      </c>
      <c r="W9" s="254">
        <v>97</v>
      </c>
      <c r="X9" s="254">
        <v>49</v>
      </c>
      <c r="Y9" s="254">
        <v>71</v>
      </c>
      <c r="Z9" s="462">
        <v>64</v>
      </c>
      <c r="AA9" s="462">
        <v>52</v>
      </c>
    </row>
    <row r="10" spans="1:27" x14ac:dyDescent="0.2">
      <c r="I10" s="254" t="s">
        <v>185</v>
      </c>
      <c r="J10" s="254">
        <v>57</v>
      </c>
      <c r="K10" s="254">
        <v>49</v>
      </c>
      <c r="L10" s="254">
        <v>60</v>
      </c>
      <c r="M10" s="254">
        <v>51</v>
      </c>
      <c r="N10" s="254">
        <v>51</v>
      </c>
      <c r="O10" s="254">
        <v>43</v>
      </c>
      <c r="P10" s="254">
        <v>41</v>
      </c>
      <c r="Q10" s="254">
        <v>38</v>
      </c>
      <c r="R10" s="254">
        <v>42</v>
      </c>
      <c r="S10" s="254">
        <v>50</v>
      </c>
      <c r="T10" s="342"/>
      <c r="U10" s="254">
        <v>46</v>
      </c>
      <c r="V10" s="254">
        <v>38</v>
      </c>
      <c r="W10" s="254">
        <v>56</v>
      </c>
      <c r="X10" s="254">
        <v>23</v>
      </c>
      <c r="Y10" s="254">
        <v>36</v>
      </c>
      <c r="Z10" s="462">
        <v>30</v>
      </c>
      <c r="AA10" s="462">
        <v>24</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85</v>
      </c>
      <c r="E14" s="58"/>
      <c r="F14" s="106">
        <v>90</v>
      </c>
      <c r="G14" s="15"/>
      <c r="H14" s="5">
        <v>35</v>
      </c>
      <c r="I14" s="106">
        <v>41.17647058823529</v>
      </c>
      <c r="J14" s="15"/>
      <c r="K14" s="5">
        <v>50</v>
      </c>
      <c r="L14" s="106">
        <v>58.82352941176471</v>
      </c>
      <c r="M14" s="15"/>
      <c r="N14" s="5">
        <v>0</v>
      </c>
      <c r="O14" s="106">
        <v>0</v>
      </c>
      <c r="Y14" s="5"/>
      <c r="Z14" s="445"/>
    </row>
    <row r="15" spans="1:26" x14ac:dyDescent="0.2">
      <c r="B15" s="107" t="s">
        <v>738</v>
      </c>
      <c r="D15" s="5">
        <v>52</v>
      </c>
      <c r="E15" s="58"/>
      <c r="F15" s="106">
        <v>51</v>
      </c>
      <c r="H15" s="5" t="s">
        <v>379</v>
      </c>
      <c r="I15" s="106" t="s">
        <v>379</v>
      </c>
      <c r="K15" s="5">
        <v>27</v>
      </c>
      <c r="L15" s="106">
        <v>51.923076923076927</v>
      </c>
      <c r="N15" s="5" t="s">
        <v>379</v>
      </c>
      <c r="O15" s="106" t="s">
        <v>379</v>
      </c>
      <c r="Y15" s="5"/>
      <c r="Z15" s="445"/>
    </row>
    <row r="16" spans="1:26" x14ac:dyDescent="0.2">
      <c r="B16" s="107" t="s">
        <v>800</v>
      </c>
      <c r="D16" s="5">
        <v>89</v>
      </c>
      <c r="E16" s="58"/>
      <c r="F16" s="106">
        <v>89</v>
      </c>
      <c r="G16" s="106"/>
      <c r="H16" s="5">
        <v>46</v>
      </c>
      <c r="I16" s="106">
        <v>51.68539325842697</v>
      </c>
      <c r="J16" s="106"/>
      <c r="K16" s="5">
        <v>43</v>
      </c>
      <c r="L16" s="106">
        <v>48.314606741573037</v>
      </c>
      <c r="M16" s="106"/>
      <c r="N16" s="5">
        <v>0</v>
      </c>
      <c r="O16" s="106">
        <v>0</v>
      </c>
      <c r="Y16" s="5"/>
      <c r="Z16" s="445"/>
    </row>
    <row r="17" spans="2:26" x14ac:dyDescent="0.2">
      <c r="B17" s="107" t="s">
        <v>861</v>
      </c>
      <c r="D17" s="5">
        <v>86</v>
      </c>
      <c r="E17" s="59"/>
      <c r="F17" s="106">
        <v>88</v>
      </c>
      <c r="H17" s="5">
        <v>64</v>
      </c>
      <c r="I17" s="106">
        <v>74.418604651162795</v>
      </c>
      <c r="K17" s="5">
        <v>22</v>
      </c>
      <c r="L17" s="106">
        <v>25.581395348837212</v>
      </c>
      <c r="N17" s="5">
        <v>0</v>
      </c>
      <c r="O17" s="106">
        <v>0</v>
      </c>
      <c r="Y17" s="5"/>
      <c r="Z17" s="445"/>
    </row>
    <row r="18" spans="2:26" x14ac:dyDescent="0.2">
      <c r="B18" s="174" t="s">
        <v>1088</v>
      </c>
      <c r="C18" s="167"/>
      <c r="D18" s="170">
        <v>48</v>
      </c>
      <c r="E18" s="221"/>
      <c r="F18" s="183">
        <v>57</v>
      </c>
      <c r="G18" s="167"/>
      <c r="H18" s="170">
        <v>32</v>
      </c>
      <c r="I18" s="183">
        <v>66.666666666666657</v>
      </c>
      <c r="J18" s="183"/>
      <c r="K18" s="170">
        <v>16</v>
      </c>
      <c r="L18" s="183">
        <v>33.333333333333329</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47</v>
      </c>
      <c r="E25" s="58"/>
      <c r="F25" s="106">
        <v>92</v>
      </c>
      <c r="G25" s="15"/>
      <c r="H25" s="5" t="s">
        <v>379</v>
      </c>
      <c r="I25" s="106" t="s">
        <v>379</v>
      </c>
      <c r="J25" s="15"/>
      <c r="K25" s="5">
        <v>40</v>
      </c>
      <c r="L25" s="106">
        <v>85.106382978723403</v>
      </c>
      <c r="M25" s="15"/>
      <c r="N25" s="5" t="s">
        <v>379</v>
      </c>
      <c r="O25" s="106" t="s">
        <v>379</v>
      </c>
      <c r="Y25" s="5"/>
      <c r="Z25" s="445"/>
    </row>
    <row r="26" spans="2:26" x14ac:dyDescent="0.2">
      <c r="B26" s="107" t="s">
        <v>738</v>
      </c>
      <c r="D26" s="5">
        <v>35</v>
      </c>
      <c r="E26" s="58"/>
      <c r="F26" s="106">
        <v>76</v>
      </c>
      <c r="H26" s="5" t="s">
        <v>379</v>
      </c>
      <c r="I26" s="106" t="s">
        <v>379</v>
      </c>
      <c r="K26" s="5">
        <v>25</v>
      </c>
      <c r="L26" s="106">
        <v>71.428571428571431</v>
      </c>
      <c r="N26" s="5" t="s">
        <v>379</v>
      </c>
      <c r="O26" s="106" t="s">
        <v>379</v>
      </c>
      <c r="Y26" s="5"/>
      <c r="Z26" s="445"/>
    </row>
    <row r="27" spans="2:26" x14ac:dyDescent="0.2">
      <c r="B27" s="107" t="s">
        <v>800</v>
      </c>
      <c r="D27" s="5">
        <v>39</v>
      </c>
      <c r="E27" s="58"/>
      <c r="F27" s="106">
        <v>91</v>
      </c>
      <c r="G27" s="106"/>
      <c r="H27" s="5">
        <v>11</v>
      </c>
      <c r="I27" s="106">
        <v>28.205128205128204</v>
      </c>
      <c r="J27" s="106"/>
      <c r="K27" s="5">
        <v>28</v>
      </c>
      <c r="L27" s="106">
        <v>71.794871794871796</v>
      </c>
      <c r="M27" s="106"/>
      <c r="N27" s="5">
        <v>0</v>
      </c>
      <c r="O27" s="106">
        <v>0</v>
      </c>
      <c r="Y27" s="5"/>
      <c r="Z27" s="445"/>
    </row>
    <row r="28" spans="2:26" x14ac:dyDescent="0.2">
      <c r="B28" s="107" t="s">
        <v>861</v>
      </c>
      <c r="D28" s="5">
        <v>57</v>
      </c>
      <c r="E28" s="59"/>
      <c r="F28" s="106">
        <v>95</v>
      </c>
      <c r="H28" s="5" t="s">
        <v>379</v>
      </c>
      <c r="I28" s="106" t="s">
        <v>379</v>
      </c>
      <c r="K28" s="5">
        <v>33</v>
      </c>
      <c r="L28" s="106">
        <v>57.894736842105267</v>
      </c>
      <c r="N28" s="5" t="s">
        <v>379</v>
      </c>
      <c r="O28" s="106" t="s">
        <v>379</v>
      </c>
      <c r="Y28" s="5"/>
      <c r="Z28" s="445"/>
    </row>
    <row r="29" spans="2:26" x14ac:dyDescent="0.2">
      <c r="B29" s="174" t="s">
        <v>1088</v>
      </c>
      <c r="C29" s="167"/>
      <c r="D29" s="170">
        <v>22</v>
      </c>
      <c r="E29" s="221"/>
      <c r="F29" s="183">
        <v>63</v>
      </c>
      <c r="G29" s="167"/>
      <c r="H29" s="170" t="s">
        <v>379</v>
      </c>
      <c r="I29" s="183" t="s">
        <v>379</v>
      </c>
      <c r="J29" s="183"/>
      <c r="K29" s="170">
        <v>10</v>
      </c>
      <c r="L29" s="183">
        <v>45.454545454545453</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&amp;K01+00013&amp;R&amp;"Arial,bold"&amp;8Prince Rupert&amp;L___________________________________________________________________________________________&amp;8Aboriginal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32</v>
      </c>
      <c r="D3" s="352">
        <v>16</v>
      </c>
      <c r="E3" s="352">
        <v>0</v>
      </c>
      <c r="F3" s="353"/>
      <c r="G3" s="356"/>
      <c r="H3" s="342"/>
      <c r="I3" s="357" t="s">
        <v>253</v>
      </c>
      <c r="J3" s="358">
        <v>430.36169999999998</v>
      </c>
      <c r="K3" s="358">
        <v>422.54638999999997</v>
      </c>
      <c r="L3" s="358">
        <v>407.11765000000003</v>
      </c>
      <c r="M3" s="358">
        <v>404.77670000000001</v>
      </c>
      <c r="N3" s="358">
        <v>416.18293</v>
      </c>
      <c r="O3" s="358">
        <v>413.02703000000002</v>
      </c>
      <c r="P3" s="358">
        <v>433.16494999999998</v>
      </c>
      <c r="Q3" s="358">
        <v>422.35714000000002</v>
      </c>
      <c r="R3" s="358">
        <v>370.32292000000001</v>
      </c>
      <c r="S3" s="358">
        <v>398.65823</v>
      </c>
      <c r="T3" s="457"/>
      <c r="U3" s="358">
        <v>407.71642000000003</v>
      </c>
      <c r="V3" s="358">
        <v>401.96667000000002</v>
      </c>
      <c r="W3" s="358">
        <v>421</v>
      </c>
      <c r="X3" s="358">
        <v>415.90384999999998</v>
      </c>
      <c r="Y3" s="358">
        <v>385.17613999999998</v>
      </c>
      <c r="Z3" s="461">
        <v>347.42459000000002</v>
      </c>
      <c r="AA3" s="461">
        <v>368.98419000000001</v>
      </c>
    </row>
    <row r="4" spans="1:27" x14ac:dyDescent="0.2">
      <c r="A4" s="350" t="s">
        <v>395</v>
      </c>
      <c r="B4" s="350"/>
      <c r="C4" s="351" t="s">
        <v>492</v>
      </c>
      <c r="D4" s="351" t="s">
        <v>873</v>
      </c>
      <c r="E4" s="351" t="s">
        <v>874</v>
      </c>
      <c r="F4" s="351"/>
      <c r="H4" s="359"/>
      <c r="I4" s="355" t="s">
        <v>185</v>
      </c>
      <c r="J4" s="358">
        <v>493.05633999999998</v>
      </c>
      <c r="K4" s="358">
        <v>494.5</v>
      </c>
      <c r="L4" s="358">
        <v>485.22726999999998</v>
      </c>
      <c r="M4" s="358">
        <v>459.07143000000002</v>
      </c>
      <c r="N4" s="358">
        <v>488.54545000000002</v>
      </c>
      <c r="O4" s="358">
        <v>477</v>
      </c>
      <c r="P4" s="358">
        <v>481.82979</v>
      </c>
      <c r="Q4" s="358">
        <v>472.1875</v>
      </c>
      <c r="R4" s="358">
        <v>452.52082999999999</v>
      </c>
      <c r="S4" s="358">
        <v>459.21429000000001</v>
      </c>
      <c r="T4" s="457"/>
      <c r="U4" s="358">
        <v>449.13157999999999</v>
      </c>
      <c r="V4" s="358">
        <v>469.77273000000002</v>
      </c>
      <c r="W4" s="358">
        <v>491.85106000000002</v>
      </c>
      <c r="X4" s="358">
        <v>468.42856999999998</v>
      </c>
      <c r="Y4" s="358">
        <v>455.30606</v>
      </c>
      <c r="Z4" s="461">
        <v>408.08510000000001</v>
      </c>
      <c r="AA4" s="461">
        <v>403.88693000000001</v>
      </c>
    </row>
    <row r="5" spans="1:27" x14ac:dyDescent="0.2">
      <c r="A5" s="350"/>
      <c r="B5" s="350"/>
      <c r="C5" s="352" t="e">
        <v>#N/A</v>
      </c>
      <c r="D5" s="352">
        <v>10</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94</v>
      </c>
      <c r="K9" s="254">
        <v>97</v>
      </c>
      <c r="L9" s="254">
        <v>102</v>
      </c>
      <c r="M9" s="254">
        <v>103</v>
      </c>
      <c r="N9" s="254">
        <v>82</v>
      </c>
      <c r="O9" s="254">
        <v>74</v>
      </c>
      <c r="P9" s="254">
        <v>97</v>
      </c>
      <c r="Q9" s="254">
        <v>98</v>
      </c>
      <c r="R9" s="254">
        <v>96</v>
      </c>
      <c r="S9" s="254">
        <v>79</v>
      </c>
      <c r="T9" s="342"/>
      <c r="U9" s="254">
        <v>67</v>
      </c>
      <c r="V9" s="254">
        <v>90</v>
      </c>
      <c r="W9" s="254">
        <v>85</v>
      </c>
      <c r="X9" s="254">
        <v>52</v>
      </c>
      <c r="Y9" s="254">
        <v>89</v>
      </c>
      <c r="Z9" s="462">
        <v>86</v>
      </c>
      <c r="AA9" s="462">
        <v>48</v>
      </c>
    </row>
    <row r="10" spans="1:27" x14ac:dyDescent="0.2">
      <c r="I10" s="355" t="s">
        <v>185</v>
      </c>
      <c r="J10" s="254">
        <v>71</v>
      </c>
      <c r="K10" s="254">
        <v>68</v>
      </c>
      <c r="L10" s="254">
        <v>66</v>
      </c>
      <c r="M10" s="254">
        <v>56</v>
      </c>
      <c r="N10" s="254">
        <v>44</v>
      </c>
      <c r="O10" s="254">
        <v>58</v>
      </c>
      <c r="P10" s="254">
        <v>47</v>
      </c>
      <c r="Q10" s="254">
        <v>48</v>
      </c>
      <c r="R10" s="254">
        <v>48</v>
      </c>
      <c r="S10" s="254">
        <v>42</v>
      </c>
      <c r="T10" s="342"/>
      <c r="U10" s="254">
        <v>38</v>
      </c>
      <c r="V10" s="254">
        <v>44</v>
      </c>
      <c r="W10" s="254">
        <v>47</v>
      </c>
      <c r="X10" s="254">
        <v>35</v>
      </c>
      <c r="Y10" s="254">
        <v>39</v>
      </c>
      <c r="Z10" s="462">
        <v>57</v>
      </c>
      <c r="AA10" s="462">
        <v>22</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85</v>
      </c>
      <c r="E14" s="58"/>
      <c r="F14" s="106">
        <v>90</v>
      </c>
      <c r="G14" s="15"/>
      <c r="H14" s="5">
        <v>61</v>
      </c>
      <c r="I14" s="106">
        <v>71.764705882352942</v>
      </c>
      <c r="J14" s="15"/>
      <c r="K14" s="5">
        <v>24</v>
      </c>
      <c r="L14" s="106">
        <v>28.235294117647058</v>
      </c>
      <c r="M14" s="15"/>
      <c r="N14" s="5">
        <v>0</v>
      </c>
      <c r="O14" s="106">
        <v>0</v>
      </c>
      <c r="Y14" s="5"/>
      <c r="Z14" s="445"/>
    </row>
    <row r="15" spans="1:26" x14ac:dyDescent="0.2">
      <c r="B15" s="107" t="s">
        <v>738</v>
      </c>
      <c r="D15" s="5">
        <v>51</v>
      </c>
      <c r="E15" s="58"/>
      <c r="F15" s="106">
        <v>50</v>
      </c>
      <c r="H15" s="5">
        <v>29</v>
      </c>
      <c r="I15" s="106">
        <v>56.862745098039213</v>
      </c>
      <c r="K15" s="5" t="s">
        <v>379</v>
      </c>
      <c r="L15" s="106" t="s">
        <v>379</v>
      </c>
      <c r="N15" s="5" t="s">
        <v>379</v>
      </c>
      <c r="O15" s="106" t="s">
        <v>379</v>
      </c>
      <c r="Y15" s="5"/>
      <c r="Z15" s="445"/>
    </row>
    <row r="16" spans="1:26" x14ac:dyDescent="0.2">
      <c r="B16" s="107" t="s">
        <v>800</v>
      </c>
      <c r="D16" s="5">
        <v>87</v>
      </c>
      <c r="E16" s="58"/>
      <c r="F16" s="106">
        <v>87</v>
      </c>
      <c r="G16" s="106"/>
      <c r="H16" s="5">
        <v>56</v>
      </c>
      <c r="I16" s="106">
        <v>64.367816091954026</v>
      </c>
      <c r="J16" s="106"/>
      <c r="K16" s="5" t="s">
        <v>379</v>
      </c>
      <c r="L16" s="106" t="s">
        <v>379</v>
      </c>
      <c r="M16" s="106"/>
      <c r="N16" s="5" t="s">
        <v>379</v>
      </c>
      <c r="O16" s="106" t="s">
        <v>379</v>
      </c>
      <c r="Y16" s="5"/>
      <c r="Z16" s="445"/>
    </row>
    <row r="17" spans="2:26" x14ac:dyDescent="0.2">
      <c r="B17" s="107" t="s">
        <v>861</v>
      </c>
      <c r="D17" s="5">
        <v>77</v>
      </c>
      <c r="E17" s="59"/>
      <c r="F17" s="106">
        <v>79</v>
      </c>
      <c r="H17" s="5">
        <v>61</v>
      </c>
      <c r="I17" s="106">
        <v>79.220779220779221</v>
      </c>
      <c r="K17" s="5">
        <v>16</v>
      </c>
      <c r="L17" s="106">
        <v>20.779220779220779</v>
      </c>
      <c r="N17" s="5">
        <v>0</v>
      </c>
      <c r="O17" s="106">
        <v>0</v>
      </c>
      <c r="Y17" s="5"/>
      <c r="Z17" s="445"/>
    </row>
    <row r="18" spans="2:26" x14ac:dyDescent="0.2">
      <c r="B18" s="174" t="s">
        <v>1088</v>
      </c>
      <c r="C18" s="167"/>
      <c r="D18" s="170">
        <v>47</v>
      </c>
      <c r="E18" s="221"/>
      <c r="F18" s="183">
        <v>56</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46</v>
      </c>
      <c r="E25" s="58"/>
      <c r="F25" s="106">
        <v>90</v>
      </c>
      <c r="G25" s="15"/>
      <c r="H25" s="5" t="s">
        <v>379</v>
      </c>
      <c r="I25" s="106" t="s">
        <v>379</v>
      </c>
      <c r="J25" s="15"/>
      <c r="K25" s="5">
        <v>22</v>
      </c>
      <c r="L25" s="106">
        <v>47.826086956521742</v>
      </c>
      <c r="M25" s="15"/>
      <c r="N25" s="5" t="s">
        <v>379</v>
      </c>
      <c r="O25" s="106" t="s">
        <v>379</v>
      </c>
      <c r="Y25" s="5"/>
      <c r="Z25" s="445"/>
    </row>
    <row r="26" spans="2:26" x14ac:dyDescent="0.2">
      <c r="B26" s="107" t="s">
        <v>738</v>
      </c>
      <c r="D26" s="5">
        <v>36</v>
      </c>
      <c r="E26" s="58"/>
      <c r="F26" s="106">
        <v>78</v>
      </c>
      <c r="H26" s="5" t="s">
        <v>379</v>
      </c>
      <c r="I26" s="106" t="s">
        <v>379</v>
      </c>
      <c r="K26" s="5">
        <v>21</v>
      </c>
      <c r="L26" s="106">
        <v>58.333333333333336</v>
      </c>
      <c r="N26" s="5" t="s">
        <v>379</v>
      </c>
      <c r="O26" s="106" t="s">
        <v>379</v>
      </c>
      <c r="Y26" s="5"/>
      <c r="Z26" s="445"/>
    </row>
    <row r="27" spans="2:26" x14ac:dyDescent="0.2">
      <c r="B27" s="107" t="s">
        <v>800</v>
      </c>
      <c r="D27" s="5">
        <v>39</v>
      </c>
      <c r="E27" s="58"/>
      <c r="F27" s="106">
        <v>91</v>
      </c>
      <c r="G27" s="106"/>
      <c r="H27" s="5" t="s">
        <v>379</v>
      </c>
      <c r="I27" s="106" t="s">
        <v>379</v>
      </c>
      <c r="J27" s="106"/>
      <c r="K27" s="5">
        <v>20</v>
      </c>
      <c r="L27" s="106">
        <v>51.282051282051277</v>
      </c>
      <c r="M27" s="106"/>
      <c r="N27" s="5" t="s">
        <v>379</v>
      </c>
      <c r="O27" s="106" t="s">
        <v>379</v>
      </c>
      <c r="Y27" s="5"/>
      <c r="Z27" s="445"/>
    </row>
    <row r="28" spans="2:26" x14ac:dyDescent="0.2">
      <c r="B28" s="107" t="s">
        <v>861</v>
      </c>
      <c r="D28" s="5">
        <v>59</v>
      </c>
      <c r="E28" s="59"/>
      <c r="F28" s="106">
        <v>98</v>
      </c>
      <c r="H28" s="5">
        <v>36</v>
      </c>
      <c r="I28" s="106">
        <v>61.016949152542374</v>
      </c>
      <c r="K28" s="5" t="s">
        <v>379</v>
      </c>
      <c r="L28" s="106" t="s">
        <v>379</v>
      </c>
      <c r="N28" s="5" t="s">
        <v>379</v>
      </c>
      <c r="O28" s="106" t="s">
        <v>379</v>
      </c>
      <c r="Y28" s="5"/>
      <c r="Z28" s="445"/>
    </row>
    <row r="29" spans="2:26" x14ac:dyDescent="0.2">
      <c r="B29" s="174" t="s">
        <v>1088</v>
      </c>
      <c r="C29" s="167"/>
      <c r="D29" s="170">
        <v>21</v>
      </c>
      <c r="E29" s="221"/>
      <c r="F29" s="183">
        <v>60</v>
      </c>
      <c r="G29" s="167"/>
      <c r="H29" s="170">
        <v>15</v>
      </c>
      <c r="I29" s="183">
        <v>71.428571428571431</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&amp;K01+00014&amp;R&amp;"Arial,bold"&amp;8Prince Rupert&amp;L___________________________________________________________________________________________&amp;8Aboriginal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v>0</v>
      </c>
      <c r="F3" s="353"/>
      <c r="G3" s="356"/>
      <c r="H3" s="342"/>
      <c r="I3" s="357" t="s">
        <v>253</v>
      </c>
      <c r="J3" s="358">
        <v>404.88297999999998</v>
      </c>
      <c r="K3" s="358">
        <v>390.84210999999999</v>
      </c>
      <c r="L3" s="358">
        <v>387.37</v>
      </c>
      <c r="M3" s="358">
        <v>388.06796000000003</v>
      </c>
      <c r="N3" s="358">
        <v>393.20253000000002</v>
      </c>
      <c r="O3" s="358">
        <v>389.09589</v>
      </c>
      <c r="P3" s="358">
        <v>412.85262999999998</v>
      </c>
      <c r="Q3" s="358">
        <v>407.61856</v>
      </c>
      <c r="R3" s="358">
        <v>365.54944999999998</v>
      </c>
      <c r="S3" s="358">
        <v>395.60811000000001</v>
      </c>
      <c r="T3" s="344"/>
      <c r="U3" s="358">
        <v>405.55385000000001</v>
      </c>
      <c r="V3" s="358">
        <v>406.06742000000003</v>
      </c>
      <c r="W3" s="358">
        <v>390.4</v>
      </c>
      <c r="X3" s="358">
        <v>428.25490000000002</v>
      </c>
      <c r="Y3" s="358">
        <v>402.10829000000001</v>
      </c>
      <c r="Z3" s="461">
        <v>346.31031999999999</v>
      </c>
      <c r="AA3" s="461">
        <v>353.39470999999998</v>
      </c>
    </row>
    <row r="4" spans="1:27" x14ac:dyDescent="0.2">
      <c r="A4" s="350" t="s">
        <v>395</v>
      </c>
      <c r="B4" s="350"/>
      <c r="C4" s="351" t="s">
        <v>492</v>
      </c>
      <c r="D4" s="351" t="s">
        <v>873</v>
      </c>
      <c r="E4" s="351" t="s">
        <v>874</v>
      </c>
      <c r="F4" s="351"/>
      <c r="H4" s="359"/>
      <c r="I4" s="355" t="s">
        <v>185</v>
      </c>
      <c r="J4" s="358">
        <v>456.57745999999997</v>
      </c>
      <c r="K4" s="358">
        <v>461.19117999999997</v>
      </c>
      <c r="L4" s="358">
        <v>441.58208999999999</v>
      </c>
      <c r="M4" s="358">
        <v>443.51785999999998</v>
      </c>
      <c r="N4" s="358">
        <v>460.40908999999999</v>
      </c>
      <c r="O4" s="358">
        <v>471.75862000000001</v>
      </c>
      <c r="P4" s="358">
        <v>462.38297999999998</v>
      </c>
      <c r="Q4" s="358">
        <v>437.87234000000001</v>
      </c>
      <c r="R4" s="358">
        <v>453.27082999999999</v>
      </c>
      <c r="S4" s="358">
        <v>449.36585000000002</v>
      </c>
      <c r="U4" s="358">
        <v>451.56756999999999</v>
      </c>
      <c r="V4" s="358">
        <v>469.34091000000001</v>
      </c>
      <c r="W4" s="358">
        <v>462.06522000000001</v>
      </c>
      <c r="X4" s="358">
        <v>497.22221999999999</v>
      </c>
      <c r="Y4" s="358">
        <v>485.90649999999999</v>
      </c>
      <c r="Z4" s="461">
        <v>395.25115</v>
      </c>
      <c r="AA4" s="461">
        <v>377.33062000000001</v>
      </c>
    </row>
    <row r="5" spans="1:27" x14ac:dyDescent="0.2">
      <c r="A5" s="350"/>
      <c r="B5" s="350"/>
      <c r="C5" s="352">
        <v>15</v>
      </c>
      <c r="D5" s="352" t="e">
        <v>#N/A</v>
      </c>
      <c r="E5" s="352" t="e">
        <v>#N/A</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94</v>
      </c>
      <c r="K9" s="254">
        <v>95</v>
      </c>
      <c r="L9" s="254">
        <v>100</v>
      </c>
      <c r="M9" s="254">
        <v>103</v>
      </c>
      <c r="N9" s="254">
        <v>79</v>
      </c>
      <c r="O9" s="254">
        <v>73</v>
      </c>
      <c r="P9" s="254">
        <v>95</v>
      </c>
      <c r="Q9" s="254">
        <v>97</v>
      </c>
      <c r="R9" s="254">
        <v>91</v>
      </c>
      <c r="S9" s="254">
        <v>74</v>
      </c>
      <c r="T9" s="344"/>
      <c r="U9" s="254">
        <v>65</v>
      </c>
      <c r="V9" s="254">
        <v>89</v>
      </c>
      <c r="W9" s="254">
        <v>85</v>
      </c>
      <c r="X9" s="254">
        <v>51</v>
      </c>
      <c r="Y9" s="254">
        <v>87</v>
      </c>
      <c r="Z9" s="462">
        <v>77</v>
      </c>
      <c r="AA9" s="462">
        <v>47</v>
      </c>
    </row>
    <row r="10" spans="1:27" x14ac:dyDescent="0.2">
      <c r="I10" s="355" t="s">
        <v>185</v>
      </c>
      <c r="J10" s="254">
        <v>71</v>
      </c>
      <c r="K10" s="254">
        <v>68</v>
      </c>
      <c r="L10" s="254">
        <v>67</v>
      </c>
      <c r="M10" s="254">
        <v>56</v>
      </c>
      <c r="N10" s="254">
        <v>44</v>
      </c>
      <c r="O10" s="254">
        <v>58</v>
      </c>
      <c r="P10" s="254">
        <v>47</v>
      </c>
      <c r="Q10" s="254">
        <v>47</v>
      </c>
      <c r="R10" s="254">
        <v>48</v>
      </c>
      <c r="S10" s="254">
        <v>41</v>
      </c>
      <c r="U10" s="254">
        <v>37</v>
      </c>
      <c r="V10" s="254">
        <v>44</v>
      </c>
      <c r="W10" s="254">
        <v>46</v>
      </c>
      <c r="X10" s="254">
        <v>36</v>
      </c>
      <c r="Y10" s="254">
        <v>39</v>
      </c>
      <c r="Z10" s="462">
        <v>59</v>
      </c>
      <c r="AA10" s="462">
        <v>21</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1059</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0</v>
      </c>
      <c r="E14" s="290"/>
      <c r="F14" s="290">
        <v>28</v>
      </c>
      <c r="G14" s="290"/>
      <c r="H14" s="290">
        <v>20</v>
      </c>
      <c r="I14" s="299">
        <v>71</v>
      </c>
      <c r="J14" s="280"/>
      <c r="K14" s="290" t="s">
        <v>379</v>
      </c>
      <c r="L14" s="290" t="s">
        <v>379</v>
      </c>
      <c r="M14" s="299"/>
      <c r="N14" s="290" t="s">
        <v>379</v>
      </c>
      <c r="O14" s="299" t="s">
        <v>379</v>
      </c>
      <c r="P14" s="280"/>
      <c r="Q14" s="290">
        <v>0</v>
      </c>
      <c r="R14" s="299">
        <v>0</v>
      </c>
      <c r="S14"/>
      <c r="T14" s="341"/>
    </row>
    <row r="15" spans="1:20" s="6" customFormat="1" ht="11.1" customHeight="1" x14ac:dyDescent="0.2">
      <c r="A15" s="54"/>
      <c r="B15" s="269" t="s">
        <v>185</v>
      </c>
      <c r="C15" s="269"/>
      <c r="D15" s="299">
        <v>0</v>
      </c>
      <c r="E15" s="290"/>
      <c r="F15" s="290">
        <v>15</v>
      </c>
      <c r="G15" s="290"/>
      <c r="H15" s="290" t="s">
        <v>379</v>
      </c>
      <c r="I15" s="299" t="s">
        <v>379</v>
      </c>
      <c r="J15" s="280"/>
      <c r="K15" s="290" t="s">
        <v>379</v>
      </c>
      <c r="L15" s="290" t="s">
        <v>379</v>
      </c>
      <c r="M15" s="299"/>
      <c r="N15" s="290" t="s">
        <v>379</v>
      </c>
      <c r="O15" s="299" t="s">
        <v>379</v>
      </c>
      <c r="P15" s="280"/>
      <c r="Q15" s="290">
        <v>0</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1059</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45.238095238095241</v>
      </c>
      <c r="E22" s="290"/>
      <c r="F22" s="290">
        <v>95</v>
      </c>
      <c r="G22" s="290"/>
      <c r="H22" s="290">
        <v>28</v>
      </c>
      <c r="I22" s="299">
        <v>29</v>
      </c>
      <c r="J22" s="280"/>
      <c r="K22" s="290">
        <v>52</v>
      </c>
      <c r="L22" s="290">
        <v>55</v>
      </c>
      <c r="M22" s="299"/>
      <c r="N22" s="290" t="s">
        <v>379</v>
      </c>
      <c r="O22" s="299" t="s">
        <v>379</v>
      </c>
      <c r="P22" s="280"/>
      <c r="Q22" s="290" t="s">
        <v>379</v>
      </c>
      <c r="R22" s="299" t="s">
        <v>379</v>
      </c>
    </row>
    <row r="23" spans="1:20" ht="11.1" customHeight="1" x14ac:dyDescent="0.2">
      <c r="A23" s="53"/>
      <c r="B23" s="269" t="s">
        <v>185</v>
      </c>
      <c r="C23" s="269"/>
      <c r="D23" s="299">
        <v>91.228070175438589</v>
      </c>
      <c r="E23" s="290"/>
      <c r="F23" s="290">
        <v>107</v>
      </c>
      <c r="G23" s="290"/>
      <c r="H23" s="290" t="s">
        <v>379</v>
      </c>
      <c r="I23" s="299" t="s">
        <v>379</v>
      </c>
      <c r="J23" s="280"/>
      <c r="K23" s="290">
        <v>51</v>
      </c>
      <c r="L23" s="290">
        <v>48</v>
      </c>
      <c r="M23" s="299"/>
      <c r="N23" s="290">
        <v>30</v>
      </c>
      <c r="O23" s="299">
        <v>28</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1059</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54.901960784313729</v>
      </c>
      <c r="E30" s="290"/>
      <c r="F30" s="290">
        <v>66</v>
      </c>
      <c r="G30" s="290"/>
      <c r="H30" s="290">
        <v>25</v>
      </c>
      <c r="I30" s="299">
        <v>38</v>
      </c>
      <c r="J30" s="280"/>
      <c r="K30" s="290">
        <v>29</v>
      </c>
      <c r="L30" s="290">
        <v>44</v>
      </c>
      <c r="M30" s="299"/>
      <c r="N30" s="290" t="s">
        <v>379</v>
      </c>
      <c r="O30" s="299" t="s">
        <v>379</v>
      </c>
      <c r="P30" s="280"/>
      <c r="Q30" s="290" t="s">
        <v>379</v>
      </c>
      <c r="R30" s="299" t="s">
        <v>379</v>
      </c>
    </row>
    <row r="31" spans="1:20" s="54" customFormat="1" ht="11.1" customHeight="1" x14ac:dyDescent="0.2">
      <c r="A31" s="6"/>
      <c r="B31" s="269" t="s">
        <v>185</v>
      </c>
      <c r="C31" s="269"/>
      <c r="D31" s="299">
        <v>91.666666666666657</v>
      </c>
      <c r="E31" s="290"/>
      <c r="F31" s="290">
        <v>70</v>
      </c>
      <c r="G31" s="290"/>
      <c r="H31" s="290" t="s">
        <v>379</v>
      </c>
      <c r="I31" s="299" t="s">
        <v>379</v>
      </c>
      <c r="J31" s="280"/>
      <c r="K31" s="290">
        <v>38</v>
      </c>
      <c r="L31" s="290">
        <v>54</v>
      </c>
      <c r="M31" s="299"/>
      <c r="N31" s="290">
        <v>21</v>
      </c>
      <c r="O31" s="299">
        <v>30</v>
      </c>
      <c r="P31" s="280"/>
      <c r="Q31" s="290" t="s">
        <v>379</v>
      </c>
      <c r="R31" s="299" t="s">
        <v>379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56.626506024096393</v>
      </c>
      <c r="E38" s="290"/>
      <c r="F38" s="290">
        <v>64</v>
      </c>
      <c r="G38" s="290"/>
      <c r="H38" s="290" t="s">
        <v>379</v>
      </c>
      <c r="I38" s="299" t="s">
        <v>379</v>
      </c>
      <c r="J38" s="280"/>
      <c r="K38" s="290">
        <v>35</v>
      </c>
      <c r="L38" s="290">
        <v>55</v>
      </c>
      <c r="M38" s="299"/>
      <c r="N38" s="290" t="s">
        <v>379</v>
      </c>
      <c r="O38" s="299" t="s">
        <v>379</v>
      </c>
      <c r="P38" s="280"/>
      <c r="Q38" s="290">
        <v>0</v>
      </c>
      <c r="R38" s="299">
        <v>0</v>
      </c>
    </row>
    <row r="39" spans="1:18" s="54" customFormat="1" ht="11.1" customHeight="1" x14ac:dyDescent="0.2">
      <c r="A39" s="6"/>
      <c r="B39" s="269" t="s">
        <v>185</v>
      </c>
      <c r="C39" s="269"/>
      <c r="D39" s="299">
        <v>95.161290322580655</v>
      </c>
      <c r="E39" s="290"/>
      <c r="F39" s="290">
        <v>61</v>
      </c>
      <c r="G39" s="290"/>
      <c r="H39" s="290" t="s">
        <v>379</v>
      </c>
      <c r="I39" s="299" t="s">
        <v>379</v>
      </c>
      <c r="J39" s="280"/>
      <c r="K39" s="290">
        <v>27</v>
      </c>
      <c r="L39" s="290">
        <v>44</v>
      </c>
      <c r="M39" s="299"/>
      <c r="N39" s="290">
        <v>16</v>
      </c>
      <c r="O39" s="299">
        <v>26</v>
      </c>
      <c r="P39" s="280"/>
      <c r="Q39" s="290" t="s">
        <v>379</v>
      </c>
      <c r="R39" s="299" t="s">
        <v>379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64.646464646464651</v>
      </c>
      <c r="E46" s="290"/>
      <c r="F46" s="290">
        <v>86</v>
      </c>
      <c r="G46" s="290"/>
      <c r="H46" s="290">
        <v>44</v>
      </c>
      <c r="I46" s="299">
        <v>51</v>
      </c>
      <c r="J46" s="280"/>
      <c r="K46" s="290">
        <v>32</v>
      </c>
      <c r="L46" s="290">
        <v>37</v>
      </c>
      <c r="M46" s="299"/>
      <c r="N46" s="290">
        <v>10</v>
      </c>
      <c r="O46" s="299">
        <v>12</v>
      </c>
      <c r="P46" s="280"/>
      <c r="Q46" s="290">
        <v>0</v>
      </c>
      <c r="R46" s="299">
        <v>0</v>
      </c>
    </row>
    <row r="47" spans="1:18" s="54" customFormat="1" ht="11.1" customHeight="1" x14ac:dyDescent="0.2">
      <c r="A47" s="6"/>
      <c r="B47" s="269" t="s">
        <v>185</v>
      </c>
      <c r="C47" s="269"/>
      <c r="D47" s="299">
        <v>91.17647058823529</v>
      </c>
      <c r="E47" s="290"/>
      <c r="F47" s="290">
        <v>70</v>
      </c>
      <c r="G47" s="290"/>
      <c r="H47" s="290" t="s">
        <v>379</v>
      </c>
      <c r="I47" s="299" t="s">
        <v>379</v>
      </c>
      <c r="J47" s="280"/>
      <c r="K47" s="290">
        <v>32</v>
      </c>
      <c r="L47" s="290">
        <v>46</v>
      </c>
      <c r="M47" s="299"/>
      <c r="N47" s="290">
        <v>22</v>
      </c>
      <c r="O47" s="299">
        <v>31</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&amp;K01+00015&amp;R&amp;"Arial,bold"&amp;8Prince Rupert&amp;L___________________________________________________________________________________________&amp;8Aboriginal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51</v>
      </c>
      <c r="C2" s="362">
        <v>37</v>
      </c>
      <c r="D2" s="321">
        <v>12</v>
      </c>
      <c r="E2" s="363">
        <v>100</v>
      </c>
    </row>
    <row r="3" spans="1:5" x14ac:dyDescent="0.2">
      <c r="A3" s="364" t="s">
        <v>507</v>
      </c>
      <c r="B3" s="365" t="s">
        <v>379</v>
      </c>
      <c r="C3" s="366">
        <v>46</v>
      </c>
      <c r="D3" s="365" t="e">
        <v>#VALUE!</v>
      </c>
      <c r="E3" s="363" t="e">
        <v>#VALUE!</v>
      </c>
    </row>
  </sheetData>
  <pageMargins left="0.7" right="0.7" top="0.75" bottom="0.75" header="0.3" footer="0.3"/>
  <pageSetup orientation="portrait" r:id="rId1"/>
  <headerFooter>
    <oddFooter>&amp;R&amp;"Arial,bold"&amp;8Prince Rupert&amp;L___________________________________________________________________________________________&amp;8Aboriginal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1086</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1059</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63.73626373626373</v>
      </c>
      <c r="E14" s="290"/>
      <c r="F14" s="290">
        <v>57</v>
      </c>
      <c r="G14" s="290"/>
      <c r="H14" s="290" t="s">
        <v>379</v>
      </c>
      <c r="I14" s="299" t="s">
        <v>379</v>
      </c>
      <c r="J14" s="280"/>
      <c r="K14" s="290" t="s">
        <v>379</v>
      </c>
      <c r="L14" s="290" t="s">
        <v>379</v>
      </c>
      <c r="M14" s="299"/>
      <c r="N14" s="290">
        <v>28</v>
      </c>
      <c r="O14" s="299">
        <v>49</v>
      </c>
      <c r="P14" s="280"/>
      <c r="Q14" s="290">
        <v>0</v>
      </c>
      <c r="R14" s="299">
        <v>0</v>
      </c>
      <c r="S14"/>
      <c r="T14" s="22"/>
    </row>
    <row r="15" spans="1:20" s="6" customFormat="1" ht="11.1" customHeight="1" x14ac:dyDescent="0.2">
      <c r="A15" s="54"/>
      <c r="B15" s="269" t="s">
        <v>185</v>
      </c>
      <c r="C15" s="269"/>
      <c r="D15" s="299">
        <v>95</v>
      </c>
      <c r="E15" s="290"/>
      <c r="F15" s="290">
        <v>57</v>
      </c>
      <c r="G15" s="290"/>
      <c r="H15" s="290" t="s">
        <v>379</v>
      </c>
      <c r="I15" s="299" t="s">
        <v>379</v>
      </c>
      <c r="J15" s="280"/>
      <c r="K15" s="290" t="s">
        <v>379</v>
      </c>
      <c r="L15" s="290" t="s">
        <v>379</v>
      </c>
      <c r="M15" s="299"/>
      <c r="N15" s="290">
        <v>43</v>
      </c>
      <c r="O15" s="299">
        <v>75</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1059</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48.75</v>
      </c>
      <c r="E22" s="290"/>
      <c r="F22" s="290">
        <v>41</v>
      </c>
      <c r="G22" s="290"/>
      <c r="H22" s="290" t="s">
        <v>379</v>
      </c>
      <c r="I22" s="299" t="s">
        <v>379</v>
      </c>
      <c r="J22" s="280"/>
      <c r="K22" s="290">
        <v>15</v>
      </c>
      <c r="L22" s="290">
        <v>37</v>
      </c>
      <c r="M22" s="299"/>
      <c r="N22" s="290">
        <v>19</v>
      </c>
      <c r="O22" s="299">
        <v>46</v>
      </c>
      <c r="P22" s="280"/>
      <c r="Q22" s="290" t="s">
        <v>379</v>
      </c>
      <c r="R22" s="299" t="s">
        <v>379</v>
      </c>
    </row>
    <row r="23" spans="1:19" ht="11.1" customHeight="1" x14ac:dyDescent="0.2">
      <c r="A23" s="54"/>
      <c r="B23" s="269" t="s">
        <v>185</v>
      </c>
      <c r="C23" s="269"/>
      <c r="D23" s="299">
        <v>85.964912280701753</v>
      </c>
      <c r="E23" s="290"/>
      <c r="F23" s="290">
        <v>49</v>
      </c>
      <c r="G23" s="290"/>
      <c r="H23" s="290">
        <v>0</v>
      </c>
      <c r="I23" s="299">
        <v>0</v>
      </c>
      <c r="J23" s="280"/>
      <c r="K23" s="290" t="s">
        <v>379</v>
      </c>
      <c r="L23" s="290" t="s">
        <v>379</v>
      </c>
      <c r="M23" s="299"/>
      <c r="N23" s="290">
        <v>32</v>
      </c>
      <c r="O23" s="299">
        <v>65</v>
      </c>
      <c r="P23" s="280"/>
      <c r="Q23" s="290" t="s">
        <v>379</v>
      </c>
      <c r="R23" s="299" t="s">
        <v>379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1059</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55.445544554455452</v>
      </c>
      <c r="E30" s="290"/>
      <c r="F30" s="290">
        <v>62</v>
      </c>
      <c r="G30" s="290"/>
      <c r="H30" s="290" t="s">
        <v>379</v>
      </c>
      <c r="I30" s="299" t="s">
        <v>379</v>
      </c>
      <c r="J30" s="280"/>
      <c r="K30" s="290">
        <v>26</v>
      </c>
      <c r="L30" s="290">
        <v>42</v>
      </c>
      <c r="M30" s="299"/>
      <c r="N30" s="290">
        <v>21</v>
      </c>
      <c r="O30" s="299">
        <v>34</v>
      </c>
      <c r="P30" s="280"/>
      <c r="Q30" s="290" t="s">
        <v>379</v>
      </c>
      <c r="R30" s="299" t="s">
        <v>379</v>
      </c>
    </row>
    <row r="31" spans="1:19" s="54" customFormat="1" ht="11.1" customHeight="1" x14ac:dyDescent="0.2">
      <c r="A31" s="6"/>
      <c r="B31" s="269" t="s">
        <v>185</v>
      </c>
      <c r="C31" s="269"/>
      <c r="D31" s="299">
        <v>88.888888888888886</v>
      </c>
      <c r="E31" s="290"/>
      <c r="F31" s="290">
        <v>66</v>
      </c>
      <c r="G31" s="290"/>
      <c r="H31" s="290" t="s">
        <v>379</v>
      </c>
      <c r="I31" s="299" t="s">
        <v>379</v>
      </c>
      <c r="J31" s="280"/>
      <c r="K31" s="290">
        <v>14</v>
      </c>
      <c r="L31" s="290">
        <v>21</v>
      </c>
      <c r="M31" s="299"/>
      <c r="N31" s="290">
        <v>44</v>
      </c>
      <c r="O31" s="299">
        <v>67</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60.975609756097562</v>
      </c>
      <c r="E38" s="290"/>
      <c r="F38" s="290">
        <v>67</v>
      </c>
      <c r="G38" s="290"/>
      <c r="H38" s="290" t="s">
        <v>379</v>
      </c>
      <c r="I38" s="299" t="s">
        <v>379</v>
      </c>
      <c r="J38" s="280"/>
      <c r="K38" s="290">
        <v>32</v>
      </c>
      <c r="L38" s="290">
        <v>48</v>
      </c>
      <c r="M38" s="299"/>
      <c r="N38" s="290" t="s">
        <v>379</v>
      </c>
      <c r="O38" s="299" t="s">
        <v>379</v>
      </c>
      <c r="P38" s="280"/>
      <c r="Q38" s="290">
        <v>0</v>
      </c>
      <c r="R38" s="299">
        <v>0</v>
      </c>
    </row>
    <row r="39" spans="1:18" s="54" customFormat="1" ht="11.1" customHeight="1" x14ac:dyDescent="0.2">
      <c r="A39" s="6"/>
      <c r="B39" s="269" t="s">
        <v>185</v>
      </c>
      <c r="C39" s="269"/>
      <c r="D39" s="299">
        <v>93.650793650793645</v>
      </c>
      <c r="E39" s="290"/>
      <c r="F39" s="290">
        <v>65</v>
      </c>
      <c r="G39" s="290"/>
      <c r="H39" s="290" t="s">
        <v>379</v>
      </c>
      <c r="I39" s="299" t="s">
        <v>379</v>
      </c>
      <c r="J39" s="280"/>
      <c r="K39" s="290">
        <v>11</v>
      </c>
      <c r="L39" s="290">
        <v>17</v>
      </c>
      <c r="M39" s="299"/>
      <c r="N39" s="290">
        <v>47</v>
      </c>
      <c r="O39" s="299">
        <v>72</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60.606060606060609</v>
      </c>
      <c r="E46" s="290"/>
      <c r="F46" s="290">
        <v>78</v>
      </c>
      <c r="G46" s="290"/>
      <c r="H46" s="290">
        <v>18</v>
      </c>
      <c r="I46" s="299">
        <v>23</v>
      </c>
      <c r="J46" s="280"/>
      <c r="K46" s="290">
        <v>31</v>
      </c>
      <c r="L46" s="290">
        <v>40</v>
      </c>
      <c r="M46" s="299"/>
      <c r="N46" s="290">
        <v>29</v>
      </c>
      <c r="O46" s="299">
        <v>37</v>
      </c>
      <c r="P46" s="280"/>
      <c r="Q46" s="290">
        <v>0</v>
      </c>
      <c r="R46" s="299">
        <v>0</v>
      </c>
    </row>
    <row r="47" spans="1:18" s="54" customFormat="1" ht="11.1" customHeight="1" x14ac:dyDescent="0.2">
      <c r="A47" s="6"/>
      <c r="B47" s="269" t="s">
        <v>185</v>
      </c>
      <c r="C47" s="269"/>
      <c r="D47" s="299">
        <v>92.64705882352942</v>
      </c>
      <c r="E47" s="290"/>
      <c r="F47" s="290">
        <v>67</v>
      </c>
      <c r="G47" s="290"/>
      <c r="H47" s="290" t="s">
        <v>379</v>
      </c>
      <c r="I47" s="299" t="s">
        <v>379</v>
      </c>
      <c r="J47" s="280"/>
      <c r="K47" s="290">
        <v>18</v>
      </c>
      <c r="L47" s="290">
        <v>27</v>
      </c>
      <c r="M47" s="299"/>
      <c r="N47" s="290">
        <v>44</v>
      </c>
      <c r="O47" s="299">
        <v>66</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&amp;K01+00016&amp;R&amp;"Arial,bold"&amp;8Prince Rupert&amp;L___________________________________________________________________________________________&amp;8Aboriginal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1047</v>
      </c>
      <c r="B2" s="321">
        <v>23</v>
      </c>
      <c r="C2" s="362">
        <v>40</v>
      </c>
      <c r="D2" s="321">
        <v>37</v>
      </c>
      <c r="E2" s="363">
        <v>100</v>
      </c>
    </row>
    <row r="3" spans="1:5" x14ac:dyDescent="0.2">
      <c r="A3" s="364" t="s">
        <v>1048</v>
      </c>
      <c r="B3" s="365" t="s">
        <v>379</v>
      </c>
      <c r="C3" s="366">
        <v>27</v>
      </c>
      <c r="D3" s="365" t="e">
        <v>#VALUE!</v>
      </c>
      <c r="E3" s="363" t="e">
        <v>#VALUE!</v>
      </c>
    </row>
  </sheetData>
  <pageMargins left="0.7" right="0.7" top="0.75" bottom="0.75" header="0.3" footer="0.3"/>
  <pageSetup orientation="portrait" r:id="rId1"/>
  <headerFooter>
    <oddFooter>&amp;R&amp;"Arial,bold"&amp;8Prince Rupert&amp;L___________________________________________________________________________________________&amp;8Aboriginal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1057</v>
      </c>
      <c r="C11" s="514"/>
      <c r="D11" s="583" t="s">
        <v>391</v>
      </c>
      <c r="E11" s="6"/>
      <c r="F11" s="584" t="s">
        <v>1058</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1059</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38.655462184873954</v>
      </c>
      <c r="E14" s="290"/>
      <c r="F14" s="290">
        <v>47</v>
      </c>
      <c r="G14" s="290"/>
      <c r="H14" s="290">
        <v>0</v>
      </c>
      <c r="I14" s="299">
        <v>0</v>
      </c>
      <c r="J14" s="280"/>
      <c r="K14" s="290" t="s">
        <v>379</v>
      </c>
      <c r="L14" s="290" t="s">
        <v>379</v>
      </c>
      <c r="M14" s="299"/>
      <c r="N14" s="290">
        <v>29</v>
      </c>
      <c r="O14" s="299">
        <v>62</v>
      </c>
      <c r="P14" s="280"/>
      <c r="Q14" s="290" t="s">
        <v>379</v>
      </c>
      <c r="R14" s="299" t="s">
        <v>379</v>
      </c>
      <c r="S14"/>
    </row>
    <row r="15" spans="1:19" s="54" customFormat="1" ht="11.1" customHeight="1" x14ac:dyDescent="0.2">
      <c r="A15" s="6"/>
      <c r="B15" s="269" t="s">
        <v>185</v>
      </c>
      <c r="C15" s="269"/>
      <c r="D15" s="299">
        <v>84.848484848484844</v>
      </c>
      <c r="E15" s="290"/>
      <c r="F15" s="290">
        <v>56</v>
      </c>
      <c r="G15" s="290"/>
      <c r="H15" s="290" t="s">
        <v>379</v>
      </c>
      <c r="I15" s="299" t="s">
        <v>379</v>
      </c>
      <c r="J15" s="280"/>
      <c r="K15" s="290" t="s">
        <v>379</v>
      </c>
      <c r="L15" s="290" t="s">
        <v>379</v>
      </c>
      <c r="M15" s="299"/>
      <c r="N15" s="290">
        <v>36</v>
      </c>
      <c r="O15" s="299">
        <v>64</v>
      </c>
      <c r="P15" s="280"/>
      <c r="Q15" s="290">
        <v>11</v>
      </c>
      <c r="R15" s="299">
        <v>20</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1057</v>
      </c>
      <c r="C19" s="514"/>
      <c r="D19" s="583" t="s">
        <v>391</v>
      </c>
      <c r="E19" s="6"/>
      <c r="F19" s="584" t="s">
        <v>1058</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1059</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56.626506024096393</v>
      </c>
      <c r="E22" s="290"/>
      <c r="F22" s="290">
        <v>50</v>
      </c>
      <c r="G22" s="290"/>
      <c r="H22" s="290" t="s">
        <v>379</v>
      </c>
      <c r="I22" s="299" t="s">
        <v>379</v>
      </c>
      <c r="J22" s="280"/>
      <c r="K22" s="290">
        <v>17</v>
      </c>
      <c r="L22" s="290">
        <v>34</v>
      </c>
      <c r="M22" s="299"/>
      <c r="N22" s="290">
        <v>26</v>
      </c>
      <c r="O22" s="299">
        <v>52</v>
      </c>
      <c r="P22" s="280"/>
      <c r="Q22" s="290" t="s">
        <v>379</v>
      </c>
      <c r="R22" s="299" t="s">
        <v>379</v>
      </c>
    </row>
    <row r="23" spans="1:19" s="54" customFormat="1" ht="11.1" customHeight="1" x14ac:dyDescent="0.2">
      <c r="A23" s="6"/>
      <c r="B23" s="269" t="s">
        <v>185</v>
      </c>
      <c r="C23" s="269"/>
      <c r="D23" s="299">
        <v>91.379310344827587</v>
      </c>
      <c r="E23" s="290"/>
      <c r="F23" s="290">
        <v>53</v>
      </c>
      <c r="G23" s="290"/>
      <c r="H23" s="290">
        <v>0</v>
      </c>
      <c r="I23" s="299">
        <v>0</v>
      </c>
      <c r="J23" s="280"/>
      <c r="K23" s="290" t="s">
        <v>379</v>
      </c>
      <c r="L23" s="290" t="s">
        <v>379</v>
      </c>
      <c r="M23" s="299"/>
      <c r="N23" s="290">
        <v>31</v>
      </c>
      <c r="O23" s="299">
        <v>58</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1059</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64.130434782608688</v>
      </c>
      <c r="E30" s="290"/>
      <c r="F30" s="290">
        <v>69</v>
      </c>
      <c r="G30" s="290"/>
      <c r="H30" s="290" t="s">
        <v>379</v>
      </c>
      <c r="I30" s="299" t="s">
        <v>379</v>
      </c>
      <c r="J30" s="280"/>
      <c r="K30" s="290">
        <v>39</v>
      </c>
      <c r="L30" s="290">
        <v>57</v>
      </c>
      <c r="M30" s="299"/>
      <c r="N30" s="290">
        <v>22</v>
      </c>
      <c r="O30" s="299">
        <v>32</v>
      </c>
      <c r="P30" s="280"/>
      <c r="Q30" s="290" t="s">
        <v>379</v>
      </c>
      <c r="R30" s="299" t="s">
        <v>379</v>
      </c>
    </row>
    <row r="31" spans="1:19" s="54" customFormat="1" ht="11.1" customHeight="1" x14ac:dyDescent="0.2">
      <c r="A31" s="6"/>
      <c r="B31" s="269" t="s">
        <v>185</v>
      </c>
      <c r="C31" s="269"/>
      <c r="D31" s="299">
        <v>88.732394366197184</v>
      </c>
      <c r="E31" s="290"/>
      <c r="F31" s="290">
        <v>64</v>
      </c>
      <c r="G31" s="290"/>
      <c r="H31" s="290" t="s">
        <v>379</v>
      </c>
      <c r="I31" s="299" t="s">
        <v>379</v>
      </c>
      <c r="J31" s="280"/>
      <c r="K31" s="290" t="s">
        <v>379</v>
      </c>
      <c r="L31" s="290" t="s">
        <v>379</v>
      </c>
      <c r="M31" s="299"/>
      <c r="N31" s="290">
        <v>34</v>
      </c>
      <c r="O31" s="299">
        <v>53</v>
      </c>
      <c r="P31" s="280"/>
      <c r="Q31" s="290">
        <v>10</v>
      </c>
      <c r="R31" s="299">
        <v>16</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&amp;K01+00017&amp;R&amp;"Arial,bold"&amp;8Prince Rupert&amp;L___________________________________________________________________________________________&amp;8Aboriginal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1047</v>
      </c>
      <c r="B2" s="321" t="s">
        <v>379</v>
      </c>
      <c r="C2" s="362">
        <v>57</v>
      </c>
      <c r="D2" s="321" t="e">
        <v>#VALUE!</v>
      </c>
      <c r="E2" s="363" t="e">
        <v>#VALUE!</v>
      </c>
    </row>
    <row r="3" spans="1:5" x14ac:dyDescent="0.2">
      <c r="A3" s="364" t="s">
        <v>1048</v>
      </c>
      <c r="B3" s="365" t="s">
        <v>379</v>
      </c>
      <c r="C3" s="366" t="s">
        <v>379</v>
      </c>
      <c r="D3" s="365">
        <v>69</v>
      </c>
      <c r="E3" s="363">
        <v>69</v>
      </c>
    </row>
  </sheetData>
  <pageMargins left="0.7" right="0.7" top="0.75" bottom="0.75" header="0.3" footer="0.3"/>
  <pageSetup orientation="portrait" r:id="rId1"/>
  <headerFooter>
    <oddFooter>&amp;R&amp;"Arial,bold"&amp;8Prince Rupert&amp;L___________________________________________________________________________________________&amp;8Aboriginal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1087</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48</v>
      </c>
      <c r="D12" s="310"/>
      <c r="E12" s="310">
        <v>31</v>
      </c>
      <c r="F12" s="310">
        <v>64.583333333333343</v>
      </c>
      <c r="G12" s="311"/>
      <c r="H12" s="310">
        <v>23</v>
      </c>
      <c r="I12" s="310">
        <v>47.916666666666671</v>
      </c>
      <c r="J12" s="311"/>
      <c r="K12" s="310">
        <v>111</v>
      </c>
      <c r="L12" s="310"/>
      <c r="M12" s="310">
        <v>86</v>
      </c>
      <c r="N12" s="310">
        <v>77.477477477477478</v>
      </c>
      <c r="O12" s="311"/>
      <c r="P12" s="310">
        <v>82</v>
      </c>
      <c r="Q12" s="310">
        <v>73.873873873873876</v>
      </c>
      <c r="R12" s="39"/>
      <c r="S12" s="466"/>
    </row>
    <row r="13" spans="1:19" s="6" customFormat="1" ht="21.95" customHeight="1" x14ac:dyDescent="0.2">
      <c r="A13" s="54"/>
      <c r="B13" s="273" t="s">
        <v>855</v>
      </c>
      <c r="C13" s="310">
        <v>145</v>
      </c>
      <c r="D13" s="310"/>
      <c r="E13" s="310">
        <v>32</v>
      </c>
      <c r="F13" s="310">
        <v>22.068965517241381</v>
      </c>
      <c r="G13" s="311"/>
      <c r="H13" s="310">
        <v>23</v>
      </c>
      <c r="I13" s="310">
        <v>15.862068965517242</v>
      </c>
      <c r="J13" s="311"/>
      <c r="K13" s="310">
        <v>29</v>
      </c>
      <c r="L13" s="310"/>
      <c r="M13" s="310">
        <v>27</v>
      </c>
      <c r="N13" s="310">
        <v>93.103448275862064</v>
      </c>
      <c r="O13" s="311"/>
      <c r="P13" s="310">
        <v>21</v>
      </c>
      <c r="Q13" s="310">
        <v>72.41379310344827</v>
      </c>
      <c r="R13" s="39"/>
      <c r="S13" s="466"/>
    </row>
    <row r="14" spans="1:19" s="6" customFormat="1" ht="21.95" customHeight="1" x14ac:dyDescent="0.2">
      <c r="A14" s="54"/>
      <c r="B14" s="273" t="s">
        <v>834</v>
      </c>
      <c r="C14" s="310">
        <v>36</v>
      </c>
      <c r="D14" s="310"/>
      <c r="E14" s="310">
        <v>16</v>
      </c>
      <c r="F14" s="310">
        <v>44.444444444444443</v>
      </c>
      <c r="G14" s="311"/>
      <c r="H14" s="310">
        <v>12</v>
      </c>
      <c r="I14" s="310">
        <v>33.333333333333329</v>
      </c>
      <c r="J14" s="311"/>
      <c r="K14" s="310">
        <v>59</v>
      </c>
      <c r="L14" s="310"/>
      <c r="M14" s="310">
        <v>35</v>
      </c>
      <c r="N14" s="310">
        <v>59.322033898305079</v>
      </c>
      <c r="O14" s="311"/>
      <c r="P14" s="310">
        <v>32</v>
      </c>
      <c r="Q14" s="310">
        <v>54.237288135593218</v>
      </c>
      <c r="R14" s="39"/>
      <c r="S14" s="466"/>
    </row>
    <row r="15" spans="1:19" s="6" customFormat="1" ht="12" customHeight="1" x14ac:dyDescent="0.2">
      <c r="A15" s="54"/>
      <c r="B15" s="273" t="s">
        <v>645</v>
      </c>
      <c r="C15" s="310">
        <v>68</v>
      </c>
      <c r="D15" s="310"/>
      <c r="E15" s="310">
        <v>24</v>
      </c>
      <c r="F15" s="310">
        <v>35.294117647058826</v>
      </c>
      <c r="G15" s="311"/>
      <c r="H15" s="310">
        <v>15</v>
      </c>
      <c r="I15" s="310">
        <v>22.058823529411764</v>
      </c>
      <c r="J15" s="311"/>
      <c r="K15" s="310">
        <v>15</v>
      </c>
      <c r="L15" s="310"/>
      <c r="M15" s="310">
        <v>11</v>
      </c>
      <c r="N15" s="310">
        <v>73.333333333333329</v>
      </c>
      <c r="O15" s="311"/>
      <c r="P15" s="310" t="s">
        <v>379</v>
      </c>
      <c r="Q15" s="310" t="s">
        <v>379</v>
      </c>
      <c r="R15" s="39"/>
      <c r="S15" s="466"/>
    </row>
    <row r="16" spans="1:19" ht="12" customHeight="1" x14ac:dyDescent="0.2">
      <c r="A16" s="54"/>
      <c r="B16" s="273" t="s">
        <v>646</v>
      </c>
      <c r="C16" s="310">
        <v>97</v>
      </c>
      <c r="D16" s="310"/>
      <c r="E16" s="310">
        <v>46</v>
      </c>
      <c r="F16" s="310">
        <v>47.422680412371129</v>
      </c>
      <c r="G16" s="311"/>
      <c r="H16" s="310">
        <v>30</v>
      </c>
      <c r="I16" s="310">
        <v>30.927835051546392</v>
      </c>
      <c r="J16" s="311"/>
      <c r="K16" s="310">
        <v>69</v>
      </c>
      <c r="L16" s="310"/>
      <c r="M16" s="310">
        <v>55</v>
      </c>
      <c r="N16" s="310">
        <v>79.710144927536234</v>
      </c>
      <c r="O16" s="311"/>
      <c r="P16" s="310">
        <v>50</v>
      </c>
      <c r="Q16" s="310">
        <v>72.463768115942031</v>
      </c>
      <c r="R16"/>
      <c r="S16" s="466"/>
    </row>
    <row r="17" spans="1:19" ht="12" customHeight="1" x14ac:dyDescent="0.2">
      <c r="A17" s="54"/>
      <c r="B17" s="273" t="s">
        <v>647</v>
      </c>
      <c r="C17" s="310">
        <v>23</v>
      </c>
      <c r="D17" s="310"/>
      <c r="E17" s="310">
        <v>14</v>
      </c>
      <c r="F17" s="310">
        <v>60.869565217391312</v>
      </c>
      <c r="G17" s="311"/>
      <c r="H17" s="310">
        <v>12</v>
      </c>
      <c r="I17" s="310">
        <v>52.173913043478258</v>
      </c>
      <c r="J17" s="311"/>
      <c r="K17" s="310">
        <v>44</v>
      </c>
      <c r="L17" s="310"/>
      <c r="M17" s="310">
        <v>39</v>
      </c>
      <c r="N17" s="310">
        <v>88.63636363636364</v>
      </c>
      <c r="O17" s="311"/>
      <c r="P17" s="310">
        <v>36</v>
      </c>
      <c r="Q17" s="310">
        <v>81.818181818181827</v>
      </c>
      <c r="R17"/>
      <c r="S17" s="466"/>
    </row>
    <row r="18" spans="1:19" ht="12" customHeight="1" x14ac:dyDescent="0.2">
      <c r="A18" s="54"/>
      <c r="B18" s="273" t="s">
        <v>648</v>
      </c>
      <c r="C18" s="310">
        <v>21</v>
      </c>
      <c r="D18" s="310"/>
      <c r="E18" s="310" t="s">
        <v>379</v>
      </c>
      <c r="F18" s="310" t="s">
        <v>379</v>
      </c>
      <c r="G18" s="311"/>
      <c r="H18" s="310" t="s">
        <v>379</v>
      </c>
      <c r="I18" s="310" t="s">
        <v>379</v>
      </c>
      <c r="J18" s="311"/>
      <c r="K18" s="310">
        <v>49</v>
      </c>
      <c r="L18" s="310"/>
      <c r="M18" s="310">
        <v>37</v>
      </c>
      <c r="N18" s="310">
        <v>75.510204081632651</v>
      </c>
      <c r="O18" s="311"/>
      <c r="P18" s="310">
        <v>31</v>
      </c>
      <c r="Q18" s="310">
        <v>63.265306122448983</v>
      </c>
      <c r="R18"/>
      <c r="S18" s="466"/>
    </row>
    <row r="19" spans="1:19" ht="12" customHeight="1" x14ac:dyDescent="0.2">
      <c r="A19" s="54"/>
      <c r="B19" s="273" t="s">
        <v>510</v>
      </c>
      <c r="C19" s="310" t="s">
        <v>379</v>
      </c>
      <c r="D19" s="310"/>
      <c r="E19" s="310" t="s">
        <v>379</v>
      </c>
      <c r="F19" s="310" t="s">
        <v>379</v>
      </c>
      <c r="G19" s="311"/>
      <c r="H19" s="310" t="s">
        <v>379</v>
      </c>
      <c r="I19" s="310" t="s">
        <v>379</v>
      </c>
      <c r="J19" s="311"/>
      <c r="K19" s="310" t="s">
        <v>379</v>
      </c>
      <c r="L19" s="310"/>
      <c r="M19" s="310" t="s">
        <v>379</v>
      </c>
      <c r="N19" s="310" t="s">
        <v>379</v>
      </c>
      <c r="O19" s="311"/>
      <c r="P19" s="310" t="s">
        <v>379</v>
      </c>
      <c r="Q19" s="310" t="s">
        <v>379</v>
      </c>
      <c r="R19"/>
      <c r="S19" s="466"/>
    </row>
    <row r="20" spans="1:19" ht="12" customHeight="1" x14ac:dyDescent="0.2">
      <c r="A20" s="54"/>
      <c r="B20" s="273" t="s">
        <v>511</v>
      </c>
      <c r="C20" s="310">
        <v>56</v>
      </c>
      <c r="D20" s="310"/>
      <c r="E20" s="310">
        <v>33</v>
      </c>
      <c r="F20" s="310">
        <v>58.928571428571431</v>
      </c>
      <c r="G20" s="311"/>
      <c r="H20" s="310">
        <v>28</v>
      </c>
      <c r="I20" s="310">
        <v>50</v>
      </c>
      <c r="J20" s="311"/>
      <c r="K20" s="310">
        <v>22</v>
      </c>
      <c r="L20" s="310"/>
      <c r="M20" s="310">
        <v>21</v>
      </c>
      <c r="N20" s="310">
        <v>95.454545454545453</v>
      </c>
      <c r="O20" s="311"/>
      <c r="P20" s="310">
        <v>17</v>
      </c>
      <c r="Q20" s="310">
        <v>77.272727272727266</v>
      </c>
      <c r="R20"/>
      <c r="S20" s="466"/>
    </row>
    <row r="21" spans="1:19" ht="12" customHeight="1" x14ac:dyDescent="0.2">
      <c r="A21" s="54"/>
      <c r="B21" s="273" t="s">
        <v>856</v>
      </c>
      <c r="C21" s="310" t="s">
        <v>474</v>
      </c>
      <c r="D21" s="310"/>
      <c r="E21" s="310" t="s">
        <v>474</v>
      </c>
      <c r="F21" s="310" t="s">
        <v>474</v>
      </c>
      <c r="G21" s="311"/>
      <c r="H21" s="310" t="s">
        <v>474</v>
      </c>
      <c r="I21" s="310" t="s">
        <v>474</v>
      </c>
      <c r="J21" s="311"/>
      <c r="K21" s="310" t="s">
        <v>474</v>
      </c>
      <c r="L21" s="310"/>
      <c r="M21" s="310" t="s">
        <v>474</v>
      </c>
      <c r="N21" s="310" t="s">
        <v>474</v>
      </c>
      <c r="O21" s="311"/>
      <c r="P21" s="310" t="s">
        <v>474</v>
      </c>
      <c r="Q21" s="310" t="s">
        <v>474</v>
      </c>
      <c r="R21" s="54"/>
      <c r="S21" s="466"/>
    </row>
    <row r="22" spans="1:19" ht="12" customHeight="1" x14ac:dyDescent="0.2">
      <c r="A22" s="54"/>
      <c r="B22" s="273" t="s">
        <v>512</v>
      </c>
      <c r="C22" s="310">
        <v>90</v>
      </c>
      <c r="D22" s="310"/>
      <c r="E22" s="310">
        <v>41</v>
      </c>
      <c r="F22" s="310">
        <v>45.555555555555557</v>
      </c>
      <c r="G22" s="311"/>
      <c r="H22" s="310">
        <v>32</v>
      </c>
      <c r="I22" s="310">
        <v>35.555555555555557</v>
      </c>
      <c r="J22" s="311"/>
      <c r="K22" s="310">
        <v>65</v>
      </c>
      <c r="L22" s="310"/>
      <c r="M22" s="310">
        <v>48</v>
      </c>
      <c r="N22" s="310">
        <v>73.846153846153854</v>
      </c>
      <c r="O22" s="311"/>
      <c r="P22" s="310">
        <v>39</v>
      </c>
      <c r="Q22" s="310">
        <v>60</v>
      </c>
      <c r="R22" s="54"/>
      <c r="S22" s="466"/>
    </row>
    <row r="23" spans="1:19" ht="12" customHeight="1" x14ac:dyDescent="0.2">
      <c r="A23" s="54"/>
      <c r="B23" s="263" t="s">
        <v>832</v>
      </c>
      <c r="C23" s="310">
        <v>16</v>
      </c>
      <c r="D23" s="310"/>
      <c r="E23" s="310">
        <v>10</v>
      </c>
      <c r="F23" s="310">
        <v>62.5</v>
      </c>
      <c r="G23" s="311"/>
      <c r="H23" s="310" t="s">
        <v>379</v>
      </c>
      <c r="I23" s="310" t="s">
        <v>379</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v>13</v>
      </c>
      <c r="L24" s="310"/>
      <c r="M24" s="310">
        <v>12</v>
      </c>
      <c r="N24" s="310">
        <v>92.307692307692307</v>
      </c>
      <c r="O24" s="311"/>
      <c r="P24" s="310">
        <v>11</v>
      </c>
      <c r="Q24" s="310">
        <v>84.615384615384613</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t="s">
        <v>379</v>
      </c>
      <c r="L25" s="310"/>
      <c r="M25" s="310" t="s">
        <v>379</v>
      </c>
      <c r="N25" s="310" t="s">
        <v>379</v>
      </c>
      <c r="O25" s="311"/>
      <c r="P25" s="310" t="s">
        <v>379</v>
      </c>
      <c r="Q25" s="310" t="s">
        <v>379</v>
      </c>
      <c r="R25" s="54"/>
      <c r="S25" s="466"/>
    </row>
    <row r="26" spans="1:19" ht="12" customHeight="1" x14ac:dyDescent="0.2">
      <c r="A26" s="54"/>
      <c r="B26" s="263" t="s">
        <v>796</v>
      </c>
      <c r="C26" s="310">
        <v>13</v>
      </c>
      <c r="D26" s="310"/>
      <c r="E26" s="310" t="s">
        <v>379</v>
      </c>
      <c r="F26" s="310" t="s">
        <v>379</v>
      </c>
      <c r="G26" s="311"/>
      <c r="H26" s="310" t="s">
        <v>379</v>
      </c>
      <c r="I26" s="310" t="s">
        <v>379</v>
      </c>
      <c r="J26" s="311"/>
      <c r="K26" s="310">
        <v>31</v>
      </c>
      <c r="L26" s="310"/>
      <c r="M26" s="310">
        <v>21</v>
      </c>
      <c r="N26" s="310">
        <v>67.741935483870961</v>
      </c>
      <c r="O26" s="311"/>
      <c r="P26" s="310">
        <v>20</v>
      </c>
      <c r="Q26" s="310">
        <v>64.516129032258064</v>
      </c>
      <c r="R26" s="54"/>
      <c r="S26" s="466"/>
    </row>
    <row r="27" spans="1:19" ht="21.95" customHeight="1" x14ac:dyDescent="0.2">
      <c r="A27" s="53"/>
      <c r="B27" s="263" t="s">
        <v>835</v>
      </c>
      <c r="C27" s="310" t="s">
        <v>379</v>
      </c>
      <c r="D27" s="310"/>
      <c r="E27" s="310" t="s">
        <v>379</v>
      </c>
      <c r="F27" s="310" t="s">
        <v>379</v>
      </c>
      <c r="G27" s="311"/>
      <c r="H27" s="310" t="s">
        <v>379</v>
      </c>
      <c r="I27" s="310" t="s">
        <v>379</v>
      </c>
      <c r="J27" s="311"/>
      <c r="K27" s="310" t="s">
        <v>474</v>
      </c>
      <c r="L27" s="310"/>
      <c r="M27" s="310" t="s">
        <v>474</v>
      </c>
      <c r="N27" s="310" t="s">
        <v>474</v>
      </c>
      <c r="O27" s="311"/>
      <c r="P27" s="310" t="s">
        <v>474</v>
      </c>
      <c r="Q27" s="310" t="s">
        <v>474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&amp;K01+00018&amp;R&amp;"Arial,bold"&amp;8Prince Rupert&amp;L___________________________________________________________________________________________&amp;8Aboriginal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64.583333333333343</v>
      </c>
      <c r="D2" s="176">
        <v>47.916666666666671</v>
      </c>
      <c r="E2" s="275"/>
      <c r="F2" s="8"/>
    </row>
    <row r="3" spans="1:11" x14ac:dyDescent="0.2">
      <c r="A3" s="6" t="s">
        <v>752</v>
      </c>
      <c r="B3" s="279" t="s">
        <v>841</v>
      </c>
      <c r="C3" s="176">
        <v>22.068965517241381</v>
      </c>
      <c r="D3" s="176">
        <v>15.862068965517242</v>
      </c>
      <c r="E3" s="275"/>
    </row>
    <row r="4" spans="1:11" x14ac:dyDescent="0.2">
      <c r="A4" s="6" t="s">
        <v>515</v>
      </c>
      <c r="B4" s="279" t="s">
        <v>644</v>
      </c>
      <c r="C4" s="176">
        <v>44.444444444444443</v>
      </c>
      <c r="D4" s="176">
        <v>33.333333333333329</v>
      </c>
      <c r="E4" s="275"/>
    </row>
    <row r="5" spans="1:11" x14ac:dyDescent="0.2">
      <c r="A5" s="6" t="s">
        <v>516</v>
      </c>
      <c r="B5" s="279" t="s">
        <v>645</v>
      </c>
      <c r="C5" s="176">
        <v>35.294117647058826</v>
      </c>
      <c r="D5" s="176">
        <v>22.058823529411764</v>
      </c>
      <c r="E5" s="275"/>
    </row>
    <row r="6" spans="1:11" x14ac:dyDescent="0.2">
      <c r="A6" s="6" t="s">
        <v>518</v>
      </c>
      <c r="B6" s="279" t="s">
        <v>646</v>
      </c>
      <c r="C6" s="176">
        <v>47.422680412371129</v>
      </c>
      <c r="D6" s="176">
        <v>30.927835051546392</v>
      </c>
      <c r="E6" s="275"/>
    </row>
    <row r="7" spans="1:11" x14ac:dyDescent="0.2">
      <c r="A7" s="6" t="s">
        <v>651</v>
      </c>
      <c r="B7" s="279" t="s">
        <v>647</v>
      </c>
      <c r="C7" s="176">
        <v>60.869565217391312</v>
      </c>
      <c r="D7" s="176">
        <v>52.173913043478258</v>
      </c>
      <c r="E7" s="275"/>
    </row>
    <row r="8" spans="1:11" x14ac:dyDescent="0.2">
      <c r="A8" s="6" t="s">
        <v>650</v>
      </c>
      <c r="B8" s="279" t="s">
        <v>648</v>
      </c>
      <c r="C8" s="176" t="s">
        <v>379</v>
      </c>
      <c r="D8" s="176" t="s">
        <v>379</v>
      </c>
      <c r="E8" s="275"/>
    </row>
    <row r="9" spans="1:11" x14ac:dyDescent="0.2">
      <c r="A9" s="6" t="s">
        <v>652</v>
      </c>
      <c r="B9" s="279" t="s">
        <v>510</v>
      </c>
      <c r="C9" s="176" t="s">
        <v>379</v>
      </c>
      <c r="D9" s="176" t="s">
        <v>379</v>
      </c>
      <c r="E9" s="275"/>
    </row>
    <row r="10" spans="1:11" x14ac:dyDescent="0.2">
      <c r="A10" s="6" t="s">
        <v>653</v>
      </c>
      <c r="B10" s="279" t="s">
        <v>511</v>
      </c>
      <c r="C10" s="176">
        <v>58.928571428571431</v>
      </c>
      <c r="D10" s="176">
        <v>50</v>
      </c>
      <c r="E10" s="275"/>
    </row>
    <row r="11" spans="1:11" x14ac:dyDescent="0.2">
      <c r="A11" s="6" t="s">
        <v>517</v>
      </c>
      <c r="B11" s="279" t="s">
        <v>837</v>
      </c>
      <c r="C11" s="176" t="s">
        <v>474</v>
      </c>
      <c r="D11" s="176" t="s">
        <v>474</v>
      </c>
      <c r="E11" s="275"/>
    </row>
    <row r="12" spans="1:11" x14ac:dyDescent="0.2">
      <c r="A12" s="6" t="s">
        <v>734</v>
      </c>
      <c r="B12" s="279" t="s">
        <v>512</v>
      </c>
      <c r="C12" s="176">
        <v>45.555555555555557</v>
      </c>
      <c r="D12" s="176">
        <v>35.555555555555557</v>
      </c>
      <c r="E12" s="275"/>
    </row>
    <row r="13" spans="1:11" x14ac:dyDescent="0.2">
      <c r="A13" s="6" t="s">
        <v>802</v>
      </c>
      <c r="B13" s="274" t="s">
        <v>832</v>
      </c>
      <c r="C13" s="176">
        <v>62.5</v>
      </c>
      <c r="D13" s="176" t="s">
        <v>379</v>
      </c>
      <c r="E13" s="275"/>
    </row>
    <row r="14" spans="1:11" x14ac:dyDescent="0.2">
      <c r="A14" s="6" t="s">
        <v>803</v>
      </c>
      <c r="B14" s="274" t="s">
        <v>795</v>
      </c>
      <c r="C14" s="176" t="s">
        <v>474</v>
      </c>
      <c r="D14" s="176" t="s">
        <v>474</v>
      </c>
      <c r="E14" s="275"/>
    </row>
    <row r="15" spans="1:11" x14ac:dyDescent="0.2">
      <c r="A15" s="6" t="s">
        <v>704</v>
      </c>
      <c r="B15" s="274" t="s">
        <v>649</v>
      </c>
      <c r="C15" s="176" t="s">
        <v>379</v>
      </c>
      <c r="D15" s="176" t="s">
        <v>379</v>
      </c>
      <c r="E15" s="275"/>
    </row>
    <row r="16" spans="1:11" x14ac:dyDescent="0.2">
      <c r="A16" s="6" t="s">
        <v>804</v>
      </c>
      <c r="B16" s="274" t="s">
        <v>796</v>
      </c>
      <c r="C16" s="176" t="s">
        <v>379</v>
      </c>
      <c r="D16" s="176" t="s">
        <v>379</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95</v>
      </c>
      <c r="F11" s="5">
        <v>40</v>
      </c>
      <c r="G11" s="15">
        <v>42.105263157894733</v>
      </c>
      <c r="J11" s="5">
        <v>27</v>
      </c>
      <c r="K11" s="15">
        <v>28.421052631578945</v>
      </c>
      <c r="N11" s="5">
        <v>113</v>
      </c>
      <c r="P11" s="5">
        <v>86</v>
      </c>
      <c r="Q11" s="15">
        <v>76.106194690265482</v>
      </c>
      <c r="T11" s="5">
        <v>70</v>
      </c>
      <c r="U11" s="15">
        <v>61.946902654867252</v>
      </c>
      <c r="V11" s="69"/>
    </row>
    <row r="12" spans="1:22" s="6" customFormat="1" ht="12" customHeight="1" x14ac:dyDescent="0.2">
      <c r="B12" s="107" t="s">
        <v>738</v>
      </c>
      <c r="D12" s="5">
        <v>67</v>
      </c>
      <c r="F12" s="5">
        <v>46</v>
      </c>
      <c r="G12" s="15">
        <v>68.656716417910445</v>
      </c>
      <c r="J12" s="5">
        <v>38</v>
      </c>
      <c r="K12" s="15">
        <v>56.71641791044776</v>
      </c>
      <c r="N12" s="5">
        <v>100</v>
      </c>
      <c r="P12" s="5">
        <v>79</v>
      </c>
      <c r="Q12" s="15">
        <v>79</v>
      </c>
      <c r="T12" s="5">
        <v>72</v>
      </c>
      <c r="U12" s="15">
        <v>72</v>
      </c>
    </row>
    <row r="13" spans="1:22" s="6" customFormat="1" ht="12" customHeight="1" x14ac:dyDescent="0.2">
      <c r="B13" s="107" t="s">
        <v>800</v>
      </c>
      <c r="D13" s="5">
        <v>73</v>
      </c>
      <c r="F13" s="5">
        <v>35</v>
      </c>
      <c r="G13" s="15">
        <v>47.945205479452049</v>
      </c>
      <c r="J13" s="5">
        <v>29</v>
      </c>
      <c r="K13" s="15">
        <v>39.726027397260275</v>
      </c>
      <c r="N13" s="5">
        <v>113</v>
      </c>
      <c r="P13" s="5">
        <v>93</v>
      </c>
      <c r="Q13" s="15">
        <v>82.30088495575221</v>
      </c>
      <c r="T13" s="5">
        <v>86</v>
      </c>
      <c r="U13" s="15">
        <v>76.106194690265482</v>
      </c>
    </row>
    <row r="14" spans="1:22" s="6" customFormat="1" ht="12" customHeight="1" x14ac:dyDescent="0.2">
      <c r="A14" s="72"/>
      <c r="B14" s="107" t="s">
        <v>861</v>
      </c>
      <c r="D14" s="5">
        <v>41</v>
      </c>
      <c r="F14" s="5">
        <v>17</v>
      </c>
      <c r="G14" s="15">
        <v>41.463414634146339</v>
      </c>
      <c r="J14" s="5" t="s">
        <v>379</v>
      </c>
      <c r="K14" s="15" t="s">
        <v>379</v>
      </c>
      <c r="N14" s="5">
        <v>86</v>
      </c>
      <c r="P14" s="5">
        <v>74</v>
      </c>
      <c r="Q14" s="15">
        <v>86.04651162790698</v>
      </c>
      <c r="T14" s="5">
        <v>62</v>
      </c>
      <c r="U14" s="15">
        <v>72.093023255813947</v>
      </c>
    </row>
    <row r="15" spans="1:22" s="6" customFormat="1" ht="12" x14ac:dyDescent="0.2">
      <c r="A15" s="72"/>
      <c r="B15" s="174" t="s">
        <v>1088</v>
      </c>
      <c r="C15" s="186"/>
      <c r="D15" s="170">
        <v>48</v>
      </c>
      <c r="E15" s="186"/>
      <c r="F15" s="170">
        <v>31</v>
      </c>
      <c r="G15" s="180">
        <v>64.583333333333343</v>
      </c>
      <c r="H15" s="186"/>
      <c r="I15" s="186"/>
      <c r="J15" s="170">
        <v>23</v>
      </c>
      <c r="K15" s="180">
        <v>47.916666666666671</v>
      </c>
      <c r="L15" s="186"/>
      <c r="M15" s="186"/>
      <c r="N15" s="170">
        <v>111</v>
      </c>
      <c r="O15" s="186"/>
      <c r="P15" s="170">
        <v>86</v>
      </c>
      <c r="Q15" s="180">
        <v>77.477477477477478</v>
      </c>
      <c r="R15" s="186"/>
      <c r="S15" s="186"/>
      <c r="T15" s="170">
        <v>82</v>
      </c>
      <c r="U15" s="180">
        <v>73.873873873873876</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95</v>
      </c>
      <c r="F25" s="5">
        <v>94</v>
      </c>
      <c r="I25" s="5" t="s">
        <v>379</v>
      </c>
      <c r="J25" s="5" t="s">
        <v>379</v>
      </c>
      <c r="N25" s="5">
        <v>113</v>
      </c>
      <c r="P25" s="5">
        <v>60</v>
      </c>
      <c r="S25" s="5" t="s">
        <v>379</v>
      </c>
      <c r="T25" s="5" t="s">
        <v>379</v>
      </c>
    </row>
    <row r="26" spans="1:21" s="6" customFormat="1" ht="12" customHeight="1" x14ac:dyDescent="0.2">
      <c r="A26" s="74"/>
      <c r="B26" s="107" t="s">
        <v>738</v>
      </c>
      <c r="C26" s="77"/>
      <c r="D26" s="5">
        <v>67</v>
      </c>
      <c r="F26" s="5">
        <v>89</v>
      </c>
      <c r="I26" s="5" t="s">
        <v>379</v>
      </c>
      <c r="J26" s="5" t="s">
        <v>379</v>
      </c>
      <c r="N26" s="5">
        <v>100</v>
      </c>
      <c r="P26" s="5">
        <v>57</v>
      </c>
      <c r="S26" s="5" t="s">
        <v>379</v>
      </c>
      <c r="T26" s="5" t="s">
        <v>379</v>
      </c>
    </row>
    <row r="27" spans="1:21" s="6" customFormat="1" ht="12" customHeight="1" x14ac:dyDescent="0.2">
      <c r="A27" s="74"/>
      <c r="B27" s="107" t="s">
        <v>800</v>
      </c>
      <c r="C27" s="77"/>
      <c r="D27" s="5">
        <v>73</v>
      </c>
      <c r="F27" s="5">
        <v>108</v>
      </c>
      <c r="I27" s="5">
        <v>63</v>
      </c>
      <c r="J27" s="5">
        <v>10</v>
      </c>
      <c r="N27" s="5">
        <v>113</v>
      </c>
      <c r="P27" s="5">
        <v>72</v>
      </c>
      <c r="S27" s="5" t="s">
        <v>379</v>
      </c>
      <c r="T27" s="5" t="s">
        <v>379</v>
      </c>
    </row>
    <row r="28" spans="1:21" s="6" customFormat="1" ht="12" x14ac:dyDescent="0.2">
      <c r="A28" s="74"/>
      <c r="B28" s="107" t="s">
        <v>861</v>
      </c>
      <c r="C28" s="77"/>
      <c r="D28" s="5">
        <v>41</v>
      </c>
      <c r="F28" s="5">
        <v>91</v>
      </c>
      <c r="I28" s="5" t="s">
        <v>379</v>
      </c>
      <c r="J28" s="5" t="s">
        <v>379</v>
      </c>
      <c r="N28" s="5">
        <v>86</v>
      </c>
      <c r="P28" s="5">
        <v>66</v>
      </c>
      <c r="S28" s="5">
        <v>86</v>
      </c>
      <c r="T28" s="5">
        <v>0</v>
      </c>
    </row>
    <row r="29" spans="1:21" s="6" customFormat="1" ht="12.6" customHeight="1" x14ac:dyDescent="0.2">
      <c r="A29" s="74"/>
      <c r="B29" s="174" t="s">
        <v>1088</v>
      </c>
      <c r="C29" s="187"/>
      <c r="D29" s="170">
        <v>48</v>
      </c>
      <c r="E29" s="186"/>
      <c r="F29" s="170">
        <v>122</v>
      </c>
      <c r="G29" s="186"/>
      <c r="H29" s="186"/>
      <c r="I29" s="170">
        <v>48</v>
      </c>
      <c r="J29" s="170">
        <v>0</v>
      </c>
      <c r="K29" s="186"/>
      <c r="L29" s="186"/>
      <c r="M29" s="186"/>
      <c r="N29" s="170">
        <v>111</v>
      </c>
      <c r="O29" s="186"/>
      <c r="P29" s="170">
        <v>70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19&amp;R&amp;"Arial,bold"&amp;8Prince Rupert&amp;L___________________________________________________________________________________________&amp;8Aboriginal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48</v>
      </c>
      <c r="E1" s="4"/>
      <c r="F1" s="15" t="s">
        <v>253</v>
      </c>
      <c r="G1" s="15"/>
      <c r="H1" s="91" t="s">
        <v>185</v>
      </c>
      <c r="J1" s="39"/>
      <c r="K1" s="39"/>
    </row>
    <row r="2" spans="1:15" x14ac:dyDescent="0.2">
      <c r="A2" s="6" t="s">
        <v>660</v>
      </c>
      <c r="C2" s="178"/>
      <c r="E2" s="20" t="s">
        <v>800</v>
      </c>
      <c r="F2" s="283">
        <v>47.945206479452047</v>
      </c>
      <c r="G2" s="177"/>
      <c r="H2" s="283">
        <v>82.300885955752207</v>
      </c>
      <c r="J2" s="39"/>
      <c r="K2" s="39"/>
    </row>
    <row r="3" spans="1:15" x14ac:dyDescent="0.2">
      <c r="A3" s="6"/>
      <c r="E3" s="20" t="s">
        <v>861</v>
      </c>
      <c r="F3" s="283">
        <v>41.463415634146337</v>
      </c>
      <c r="G3" s="177"/>
      <c r="H3" s="283">
        <v>86.046512627906978</v>
      </c>
      <c r="J3" s="39"/>
      <c r="K3" s="39"/>
    </row>
    <row r="4" spans="1:15" x14ac:dyDescent="0.2">
      <c r="E4" s="20" t="s">
        <v>1088</v>
      </c>
      <c r="F4" s="283">
        <v>64.58333433333334</v>
      </c>
      <c r="G4" s="176"/>
      <c r="H4" s="283">
        <v>77.477478477477476</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26</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52</v>
      </c>
      <c r="F12" s="5">
        <v>22</v>
      </c>
      <c r="G12" s="15">
        <v>42.307692307692307</v>
      </c>
      <c r="J12" s="5">
        <v>12</v>
      </c>
      <c r="K12" s="15">
        <v>23.076923076923077</v>
      </c>
      <c r="N12" s="5">
        <v>12</v>
      </c>
      <c r="P12" s="5">
        <v>10</v>
      </c>
      <c r="Q12" s="15">
        <v>83.333333333333343</v>
      </c>
      <c r="T12" s="5" t="s">
        <v>379</v>
      </c>
      <c r="U12" s="15" t="s">
        <v>379</v>
      </c>
    </row>
    <row r="13" spans="1:22" s="6" customFormat="1" ht="12" customHeight="1" x14ac:dyDescent="0.2">
      <c r="B13" s="107" t="s">
        <v>800</v>
      </c>
      <c r="D13" s="5">
        <v>113</v>
      </c>
      <c r="F13" s="5">
        <v>27</v>
      </c>
      <c r="G13" s="15">
        <v>23.893805309734514</v>
      </c>
      <c r="J13" s="5">
        <v>18</v>
      </c>
      <c r="K13" s="15">
        <v>15.929203539823009</v>
      </c>
      <c r="N13" s="5">
        <v>16</v>
      </c>
      <c r="P13" s="5" t="s">
        <v>379</v>
      </c>
      <c r="Q13" s="15" t="s">
        <v>379</v>
      </c>
      <c r="T13" s="5" t="s">
        <v>379</v>
      </c>
      <c r="U13" s="15" t="s">
        <v>379</v>
      </c>
    </row>
    <row r="14" spans="1:22" s="6" customFormat="1" ht="12" customHeight="1" x14ac:dyDescent="0.2">
      <c r="A14" s="72"/>
      <c r="B14" s="107" t="s">
        <v>861</v>
      </c>
      <c r="D14" s="5">
        <v>94</v>
      </c>
      <c r="F14" s="5">
        <v>39</v>
      </c>
      <c r="G14" s="15">
        <v>41.48936170212766</v>
      </c>
      <c r="J14" s="5">
        <v>29</v>
      </c>
      <c r="K14" s="15">
        <v>30.851063829787233</v>
      </c>
      <c r="N14" s="5">
        <v>44</v>
      </c>
      <c r="P14" s="5">
        <v>34</v>
      </c>
      <c r="Q14" s="15">
        <v>77.272727272727266</v>
      </c>
      <c r="T14" s="5">
        <v>32</v>
      </c>
      <c r="U14" s="15">
        <v>72.727272727272734</v>
      </c>
    </row>
    <row r="15" spans="1:22" s="6" customFormat="1" ht="12" x14ac:dyDescent="0.2">
      <c r="A15" s="72"/>
      <c r="B15" s="174" t="s">
        <v>1088</v>
      </c>
      <c r="C15" s="186"/>
      <c r="D15" s="170">
        <v>145</v>
      </c>
      <c r="E15" s="186"/>
      <c r="F15" s="170">
        <v>32</v>
      </c>
      <c r="G15" s="180">
        <v>22.068965517241381</v>
      </c>
      <c r="H15" s="186"/>
      <c r="I15" s="186"/>
      <c r="J15" s="170">
        <v>23</v>
      </c>
      <c r="K15" s="180">
        <v>15.862068965517242</v>
      </c>
      <c r="L15" s="186"/>
      <c r="M15" s="186"/>
      <c r="N15" s="170">
        <v>29</v>
      </c>
      <c r="O15" s="186"/>
      <c r="P15" s="170">
        <v>27</v>
      </c>
      <c r="Q15" s="180">
        <v>93.103448275862064</v>
      </c>
      <c r="R15" s="186"/>
      <c r="S15" s="186"/>
      <c r="T15" s="170">
        <v>21</v>
      </c>
      <c r="U15" s="180">
        <v>72.41379310344827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26</v>
      </c>
      <c r="F25" s="5">
        <v>94</v>
      </c>
      <c r="I25" s="5">
        <v>16</v>
      </c>
      <c r="J25" s="5">
        <v>10</v>
      </c>
      <c r="N25" s="5" t="s">
        <v>379</v>
      </c>
      <c r="P25" s="5">
        <v>60</v>
      </c>
      <c r="S25" s="5" t="s">
        <v>379</v>
      </c>
      <c r="T25" s="5" t="s">
        <v>379</v>
      </c>
    </row>
    <row r="26" spans="1:21" s="6" customFormat="1" ht="12" customHeight="1" x14ac:dyDescent="0.2">
      <c r="A26" s="74"/>
      <c r="B26" s="107" t="s">
        <v>738</v>
      </c>
      <c r="C26" s="77"/>
      <c r="D26" s="5">
        <v>52</v>
      </c>
      <c r="F26" s="5">
        <v>89</v>
      </c>
      <c r="I26" s="5">
        <v>36</v>
      </c>
      <c r="J26" s="5">
        <v>16</v>
      </c>
      <c r="N26" s="5">
        <v>12</v>
      </c>
      <c r="P26" s="5">
        <v>57</v>
      </c>
      <c r="S26" s="5" t="s">
        <v>379</v>
      </c>
      <c r="T26" s="5" t="s">
        <v>379</v>
      </c>
    </row>
    <row r="27" spans="1:21" s="6" customFormat="1" ht="12" customHeight="1" x14ac:dyDescent="0.2">
      <c r="A27" s="74"/>
      <c r="B27" s="107" t="s">
        <v>800</v>
      </c>
      <c r="C27" s="77"/>
      <c r="D27" s="5">
        <v>113</v>
      </c>
      <c r="F27" s="5">
        <v>108</v>
      </c>
      <c r="I27" s="5">
        <v>89</v>
      </c>
      <c r="J27" s="5">
        <v>24</v>
      </c>
      <c r="N27" s="5">
        <v>16</v>
      </c>
      <c r="P27" s="5">
        <v>72</v>
      </c>
      <c r="S27" s="5">
        <v>16</v>
      </c>
      <c r="T27" s="5">
        <v>0</v>
      </c>
    </row>
    <row r="28" spans="1:21" s="6" customFormat="1" ht="12" x14ac:dyDescent="0.2">
      <c r="A28" s="74"/>
      <c r="B28" s="107" t="s">
        <v>861</v>
      </c>
      <c r="C28" s="77"/>
      <c r="D28" s="5">
        <v>94</v>
      </c>
      <c r="F28" s="5">
        <v>91</v>
      </c>
      <c r="I28" s="5">
        <v>83</v>
      </c>
      <c r="J28" s="5">
        <v>11</v>
      </c>
      <c r="N28" s="5">
        <v>44</v>
      </c>
      <c r="P28" s="5">
        <v>66</v>
      </c>
      <c r="S28" s="5" t="s">
        <v>379</v>
      </c>
      <c r="T28" s="5" t="s">
        <v>379</v>
      </c>
    </row>
    <row r="29" spans="1:21" s="6" customFormat="1" ht="12.6" customHeight="1" x14ac:dyDescent="0.2">
      <c r="A29" s="74"/>
      <c r="B29" s="174" t="s">
        <v>1088</v>
      </c>
      <c r="C29" s="187"/>
      <c r="D29" s="170">
        <v>145</v>
      </c>
      <c r="E29" s="186"/>
      <c r="F29" s="170">
        <v>122</v>
      </c>
      <c r="G29" s="186"/>
      <c r="H29" s="186"/>
      <c r="I29" s="170">
        <v>121</v>
      </c>
      <c r="J29" s="170">
        <v>24</v>
      </c>
      <c r="K29" s="186"/>
      <c r="L29" s="186"/>
      <c r="M29" s="186"/>
      <c r="N29" s="170">
        <v>29</v>
      </c>
      <c r="O29" s="186"/>
      <c r="P29" s="170">
        <v>70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&amp;K01+00020&amp;R&amp;"Arial,bold"&amp;8Prince Rupert&amp;L___________________________________________________________________________________________&amp;8Aboriginal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t="e">
        <v>#N/A</v>
      </c>
      <c r="C1" s="178" t="e">
        <v>#N/A</v>
      </c>
      <c r="E1" s="4"/>
      <c r="F1" s="15" t="s">
        <v>253</v>
      </c>
      <c r="G1" s="15"/>
      <c r="H1" s="91" t="s">
        <v>185</v>
      </c>
      <c r="J1" s="39"/>
      <c r="K1" s="39"/>
    </row>
    <row r="2" spans="1:15" x14ac:dyDescent="0.2">
      <c r="A2" s="6" t="s">
        <v>660</v>
      </c>
      <c r="B2" t="e">
        <v>#N/A</v>
      </c>
      <c r="C2" s="178"/>
      <c r="E2" s="20" t="s">
        <v>800</v>
      </c>
      <c r="F2" s="283">
        <v>42.307693307692304</v>
      </c>
      <c r="G2" s="177"/>
      <c r="H2" s="283">
        <v>83.33333433333334</v>
      </c>
      <c r="J2" s="39"/>
      <c r="K2" s="39"/>
    </row>
    <row r="3" spans="1:15" x14ac:dyDescent="0.2">
      <c r="A3" s="6"/>
      <c r="E3" s="20" t="s">
        <v>861</v>
      </c>
      <c r="F3" s="283">
        <v>41.489362702127657</v>
      </c>
      <c r="G3" s="177"/>
      <c r="H3" s="283">
        <v>77.272728272727264</v>
      </c>
      <c r="J3" s="39"/>
      <c r="K3" s="39"/>
    </row>
    <row r="4" spans="1:15" x14ac:dyDescent="0.2">
      <c r="E4" s="20" t="s">
        <v>1088</v>
      </c>
      <c r="F4" s="283">
        <v>22.068966517241382</v>
      </c>
      <c r="G4" s="177"/>
      <c r="H4" s="283">
        <v>93.103449275862062</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40</v>
      </c>
      <c r="F11" s="5">
        <v>26</v>
      </c>
      <c r="G11" s="15">
        <v>65</v>
      </c>
      <c r="J11" s="5">
        <v>19</v>
      </c>
      <c r="K11" s="15">
        <v>47.5</v>
      </c>
      <c r="N11" s="5">
        <v>54</v>
      </c>
      <c r="P11" s="5">
        <v>38</v>
      </c>
      <c r="Q11" s="15">
        <v>70.370370370370367</v>
      </c>
      <c r="T11" s="5">
        <v>33</v>
      </c>
      <c r="U11" s="15">
        <v>61.111111111111114</v>
      </c>
    </row>
    <row r="12" spans="1:22" s="6" customFormat="1" ht="12" customHeight="1" x14ac:dyDescent="0.2">
      <c r="B12" s="107" t="s">
        <v>738</v>
      </c>
      <c r="D12" s="5">
        <v>35</v>
      </c>
      <c r="F12" s="5">
        <v>25</v>
      </c>
      <c r="G12" s="15">
        <v>71.428571428571431</v>
      </c>
      <c r="J12" s="5">
        <v>23</v>
      </c>
      <c r="K12" s="15">
        <v>65.714285714285708</v>
      </c>
      <c r="N12" s="5">
        <v>47</v>
      </c>
      <c r="P12" s="5">
        <v>31</v>
      </c>
      <c r="Q12" s="15">
        <v>65.957446808510639</v>
      </c>
      <c r="T12" s="5">
        <v>30</v>
      </c>
      <c r="U12" s="15">
        <v>63.829787234042556</v>
      </c>
    </row>
    <row r="13" spans="1:22" s="6" customFormat="1" ht="12" customHeight="1" x14ac:dyDescent="0.2">
      <c r="B13" s="107" t="s">
        <v>800</v>
      </c>
      <c r="D13" s="5">
        <v>35</v>
      </c>
      <c r="F13" s="5">
        <v>25</v>
      </c>
      <c r="G13" s="15">
        <v>71.428571428571431</v>
      </c>
      <c r="J13" s="5">
        <v>20</v>
      </c>
      <c r="K13" s="15">
        <v>57.142857142857139</v>
      </c>
      <c r="N13" s="5">
        <v>55</v>
      </c>
      <c r="P13" s="5">
        <v>51</v>
      </c>
      <c r="Q13" s="15">
        <v>92.72727272727272</v>
      </c>
      <c r="T13" s="5">
        <v>48</v>
      </c>
      <c r="U13" s="15">
        <v>87.272727272727266</v>
      </c>
    </row>
    <row r="14" spans="1:22" s="6" customFormat="1" ht="12" customHeight="1" x14ac:dyDescent="0.2">
      <c r="A14" s="72"/>
      <c r="B14" s="107" t="s">
        <v>861</v>
      </c>
      <c r="D14" s="5">
        <v>44</v>
      </c>
      <c r="F14" s="5">
        <v>18</v>
      </c>
      <c r="G14" s="15">
        <v>40.909090909090914</v>
      </c>
      <c r="J14" s="5">
        <v>13</v>
      </c>
      <c r="K14" s="15">
        <v>29.545454545454547</v>
      </c>
      <c r="N14" s="5">
        <v>57</v>
      </c>
      <c r="P14" s="5">
        <v>43</v>
      </c>
      <c r="Q14" s="15">
        <v>75.438596491228068</v>
      </c>
      <c r="T14" s="5">
        <v>40</v>
      </c>
      <c r="U14" s="15">
        <v>70.175438596491219</v>
      </c>
    </row>
    <row r="15" spans="1:22" s="6" customFormat="1" ht="12" x14ac:dyDescent="0.2">
      <c r="A15" s="72"/>
      <c r="B15" s="174" t="s">
        <v>1088</v>
      </c>
      <c r="C15" s="186"/>
      <c r="D15" s="170">
        <v>36</v>
      </c>
      <c r="E15" s="186"/>
      <c r="F15" s="170">
        <v>16</v>
      </c>
      <c r="G15" s="180">
        <v>44.444444444444443</v>
      </c>
      <c r="H15" s="186"/>
      <c r="I15" s="186"/>
      <c r="J15" s="170">
        <v>12</v>
      </c>
      <c r="K15" s="180">
        <v>33.333333333333329</v>
      </c>
      <c r="L15" s="186"/>
      <c r="M15" s="186"/>
      <c r="N15" s="170">
        <v>59</v>
      </c>
      <c r="O15" s="186"/>
      <c r="P15" s="170">
        <v>35</v>
      </c>
      <c r="Q15" s="180">
        <v>59.322033898305079</v>
      </c>
      <c r="R15" s="186"/>
      <c r="S15" s="186"/>
      <c r="T15" s="170">
        <v>32</v>
      </c>
      <c r="U15" s="180">
        <v>54.237288135593218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40</v>
      </c>
      <c r="F25" s="5">
        <v>94</v>
      </c>
      <c r="I25" s="5" t="s">
        <v>379</v>
      </c>
      <c r="J25" s="5" t="s">
        <v>379</v>
      </c>
      <c r="N25" s="5">
        <v>54</v>
      </c>
      <c r="P25" s="5">
        <v>60</v>
      </c>
      <c r="S25" s="5" t="s">
        <v>379</v>
      </c>
      <c r="T25" s="5" t="s">
        <v>379</v>
      </c>
    </row>
    <row r="26" spans="1:21" s="6" customFormat="1" ht="12" customHeight="1" x14ac:dyDescent="0.2">
      <c r="A26" s="74"/>
      <c r="B26" s="107" t="s">
        <v>738</v>
      </c>
      <c r="C26" s="77"/>
      <c r="D26" s="5">
        <v>35</v>
      </c>
      <c r="F26" s="5">
        <v>89</v>
      </c>
      <c r="I26" s="5" t="s">
        <v>379</v>
      </c>
      <c r="J26" s="5" t="s">
        <v>379</v>
      </c>
      <c r="N26" s="5">
        <v>47</v>
      </c>
      <c r="P26" s="5">
        <v>57</v>
      </c>
      <c r="S26" s="5" t="s">
        <v>379</v>
      </c>
      <c r="T26" s="5" t="s">
        <v>379</v>
      </c>
    </row>
    <row r="27" spans="1:21" s="6" customFormat="1" ht="12" customHeight="1" x14ac:dyDescent="0.2">
      <c r="A27" s="74"/>
      <c r="B27" s="107" t="s">
        <v>800</v>
      </c>
      <c r="C27" s="77"/>
      <c r="D27" s="5">
        <v>35</v>
      </c>
      <c r="F27" s="5">
        <v>108</v>
      </c>
      <c r="I27" s="5" t="s">
        <v>379</v>
      </c>
      <c r="J27" s="5" t="s">
        <v>379</v>
      </c>
      <c r="N27" s="5">
        <v>55</v>
      </c>
      <c r="P27" s="5">
        <v>72</v>
      </c>
      <c r="S27" s="5" t="s">
        <v>379</v>
      </c>
      <c r="T27" s="5" t="s">
        <v>379</v>
      </c>
    </row>
    <row r="28" spans="1:21" s="6" customFormat="1" ht="12" x14ac:dyDescent="0.2">
      <c r="A28" s="74"/>
      <c r="B28" s="107" t="s">
        <v>861</v>
      </c>
      <c r="C28" s="77"/>
      <c r="D28" s="5">
        <v>44</v>
      </c>
      <c r="F28" s="5">
        <v>91</v>
      </c>
      <c r="I28" s="5" t="s">
        <v>379</v>
      </c>
      <c r="J28" s="5" t="s">
        <v>379</v>
      </c>
      <c r="N28" s="5">
        <v>57</v>
      </c>
      <c r="P28" s="5">
        <v>66</v>
      </c>
      <c r="S28" s="5" t="s">
        <v>379</v>
      </c>
      <c r="T28" s="5" t="s">
        <v>379</v>
      </c>
    </row>
    <row r="29" spans="1:21" s="6" customFormat="1" ht="12.6" customHeight="1" x14ac:dyDescent="0.2">
      <c r="A29" s="74"/>
      <c r="B29" s="174" t="s">
        <v>1088</v>
      </c>
      <c r="C29" s="187"/>
      <c r="D29" s="170">
        <v>36</v>
      </c>
      <c r="E29" s="186"/>
      <c r="F29" s="170">
        <v>122</v>
      </c>
      <c r="G29" s="186"/>
      <c r="H29" s="186"/>
      <c r="I29" s="170" t="s">
        <v>379</v>
      </c>
      <c r="J29" s="170" t="s">
        <v>379</v>
      </c>
      <c r="K29" s="186"/>
      <c r="L29" s="186"/>
      <c r="M29" s="186"/>
      <c r="N29" s="170">
        <v>59</v>
      </c>
      <c r="O29" s="186"/>
      <c r="P29" s="170">
        <v>70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&amp;K01+00021&amp;R&amp;"Arial,bold"&amp;8Prince Rupert&amp;L___________________________________________________________________________________________&amp;8Aboriginal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t="e">
        <v>#N/A</v>
      </c>
      <c r="C1" s="178" t="e">
        <v>#N/A</v>
      </c>
      <c r="E1" s="4"/>
      <c r="F1" s="15" t="s">
        <v>253</v>
      </c>
      <c r="G1" s="15"/>
      <c r="H1" s="91" t="s">
        <v>185</v>
      </c>
      <c r="J1" s="39"/>
      <c r="K1" s="39"/>
    </row>
    <row r="2" spans="1:15" x14ac:dyDescent="0.2">
      <c r="A2" s="6" t="s">
        <v>660</v>
      </c>
      <c r="B2" t="e">
        <v>#N/A</v>
      </c>
      <c r="C2" s="178"/>
      <c r="E2" s="20" t="s">
        <v>800</v>
      </c>
      <c r="F2" s="283">
        <v>71.428572428571428</v>
      </c>
      <c r="G2" s="177"/>
      <c r="H2" s="283">
        <v>65.957447808510636</v>
      </c>
      <c r="J2" s="39"/>
      <c r="K2" s="39"/>
    </row>
    <row r="3" spans="1:15" x14ac:dyDescent="0.2">
      <c r="C3" s="178"/>
      <c r="E3" s="20" t="s">
        <v>861</v>
      </c>
      <c r="F3" s="283">
        <v>40.909091909090911</v>
      </c>
      <c r="G3" s="177"/>
      <c r="H3" s="283">
        <v>75.438597491228066</v>
      </c>
      <c r="J3" s="39"/>
      <c r="K3" s="39"/>
    </row>
    <row r="4" spans="1:15" x14ac:dyDescent="0.2">
      <c r="E4" s="20" t="s">
        <v>1088</v>
      </c>
      <c r="F4" s="283">
        <v>44.44444544444444</v>
      </c>
      <c r="G4" s="177"/>
      <c r="H4" s="283">
        <v>59.322034898305077</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31</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29</v>
      </c>
      <c r="F12" s="5">
        <v>14</v>
      </c>
      <c r="G12" s="15">
        <v>48.275862068965516</v>
      </c>
      <c r="J12" s="5">
        <v>11</v>
      </c>
      <c r="K12" s="15">
        <v>37.931034482758619</v>
      </c>
      <c r="N12" s="5">
        <v>11</v>
      </c>
      <c r="P12" s="5" t="s">
        <v>379</v>
      </c>
      <c r="Q12" s="15" t="s">
        <v>379</v>
      </c>
      <c r="T12" s="5" t="s">
        <v>379</v>
      </c>
      <c r="U12" s="15" t="s">
        <v>379</v>
      </c>
    </row>
    <row r="13" spans="1:22" s="6" customFormat="1" ht="12" customHeight="1" x14ac:dyDescent="0.2">
      <c r="B13" s="107" t="s">
        <v>800</v>
      </c>
      <c r="D13" s="5">
        <v>53</v>
      </c>
      <c r="F13" s="5">
        <v>13</v>
      </c>
      <c r="G13" s="15">
        <v>24.528301886792452</v>
      </c>
      <c r="J13" s="5">
        <v>10</v>
      </c>
      <c r="K13" s="15">
        <v>18.867924528301888</v>
      </c>
      <c r="N13" s="5">
        <v>12</v>
      </c>
      <c r="P13" s="5" t="s">
        <v>379</v>
      </c>
      <c r="Q13" s="15" t="s">
        <v>379</v>
      </c>
      <c r="T13" s="5" t="s">
        <v>379</v>
      </c>
      <c r="U13" s="15" t="s">
        <v>379</v>
      </c>
    </row>
    <row r="14" spans="1:22" s="6" customFormat="1" ht="12" customHeight="1" x14ac:dyDescent="0.2">
      <c r="A14" s="72"/>
      <c r="B14" s="107" t="s">
        <v>861</v>
      </c>
      <c r="D14" s="5">
        <v>41</v>
      </c>
      <c r="F14" s="5">
        <v>18</v>
      </c>
      <c r="G14" s="15">
        <v>43.902439024390247</v>
      </c>
      <c r="J14" s="5">
        <v>11</v>
      </c>
      <c r="K14" s="15">
        <v>26.829268292682929</v>
      </c>
      <c r="N14" s="5">
        <v>11</v>
      </c>
      <c r="P14" s="5" t="s">
        <v>379</v>
      </c>
      <c r="Q14" s="15" t="s">
        <v>379</v>
      </c>
      <c r="T14" s="5" t="s">
        <v>379</v>
      </c>
      <c r="U14" s="15" t="s">
        <v>379</v>
      </c>
    </row>
    <row r="15" spans="1:22" s="6" customFormat="1" ht="12" x14ac:dyDescent="0.2">
      <c r="A15" s="72"/>
      <c r="B15" s="174" t="s">
        <v>1088</v>
      </c>
      <c r="C15" s="186"/>
      <c r="D15" s="170">
        <v>68</v>
      </c>
      <c r="E15" s="186"/>
      <c r="F15" s="170">
        <v>24</v>
      </c>
      <c r="G15" s="180">
        <v>35.294117647058826</v>
      </c>
      <c r="H15" s="186"/>
      <c r="I15" s="186"/>
      <c r="J15" s="170">
        <v>15</v>
      </c>
      <c r="K15" s="180">
        <v>22.058823529411764</v>
      </c>
      <c r="L15" s="186"/>
      <c r="M15" s="186"/>
      <c r="N15" s="170">
        <v>15</v>
      </c>
      <c r="O15" s="186"/>
      <c r="P15" s="170">
        <v>11</v>
      </c>
      <c r="Q15" s="180">
        <v>73.333333333333329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31</v>
      </c>
      <c r="F25" s="5">
        <v>94</v>
      </c>
      <c r="I25" s="5">
        <v>15</v>
      </c>
      <c r="J25" s="5">
        <v>16</v>
      </c>
      <c r="N25" s="5" t="s">
        <v>379</v>
      </c>
      <c r="P25" s="5">
        <v>60</v>
      </c>
      <c r="S25" s="5" t="s">
        <v>379</v>
      </c>
      <c r="T25" s="5" t="s">
        <v>379</v>
      </c>
    </row>
    <row r="26" spans="1:21" s="6" customFormat="1" ht="12" customHeight="1" x14ac:dyDescent="0.2">
      <c r="A26" s="74"/>
      <c r="B26" s="107" t="s">
        <v>738</v>
      </c>
      <c r="C26" s="77"/>
      <c r="D26" s="5">
        <v>29</v>
      </c>
      <c r="F26" s="5">
        <v>89</v>
      </c>
      <c r="I26" s="5">
        <v>19</v>
      </c>
      <c r="J26" s="5">
        <v>10</v>
      </c>
      <c r="N26" s="5">
        <v>11</v>
      </c>
      <c r="P26" s="5">
        <v>57</v>
      </c>
      <c r="S26" s="5" t="s">
        <v>379</v>
      </c>
      <c r="T26" s="5" t="s">
        <v>379</v>
      </c>
    </row>
    <row r="27" spans="1:21" s="6" customFormat="1" ht="12" customHeight="1" x14ac:dyDescent="0.2">
      <c r="A27" s="74"/>
      <c r="B27" s="107" t="s">
        <v>800</v>
      </c>
      <c r="C27" s="77"/>
      <c r="D27" s="5">
        <v>53</v>
      </c>
      <c r="F27" s="5">
        <v>108</v>
      </c>
      <c r="I27" s="5" t="s">
        <v>379</v>
      </c>
      <c r="J27" s="5" t="s">
        <v>379</v>
      </c>
      <c r="N27" s="5">
        <v>12</v>
      </c>
      <c r="P27" s="5">
        <v>72</v>
      </c>
      <c r="S27" s="5">
        <v>12</v>
      </c>
      <c r="T27" s="5">
        <v>0</v>
      </c>
    </row>
    <row r="28" spans="1:21" s="6" customFormat="1" ht="12" x14ac:dyDescent="0.2">
      <c r="A28" s="74"/>
      <c r="B28" s="107" t="s">
        <v>861</v>
      </c>
      <c r="C28" s="77"/>
      <c r="D28" s="5">
        <v>41</v>
      </c>
      <c r="F28" s="5">
        <v>91</v>
      </c>
      <c r="I28" s="5">
        <v>25</v>
      </c>
      <c r="J28" s="5">
        <v>16</v>
      </c>
      <c r="N28" s="5">
        <v>11</v>
      </c>
      <c r="P28" s="5">
        <v>66</v>
      </c>
      <c r="S28" s="5" t="s">
        <v>379</v>
      </c>
      <c r="T28" s="5" t="s">
        <v>379</v>
      </c>
    </row>
    <row r="29" spans="1:21" s="6" customFormat="1" ht="12.6" customHeight="1" x14ac:dyDescent="0.2">
      <c r="A29" s="74"/>
      <c r="B29" s="174" t="s">
        <v>1088</v>
      </c>
      <c r="C29" s="187"/>
      <c r="D29" s="170">
        <v>68</v>
      </c>
      <c r="E29" s="186"/>
      <c r="F29" s="170">
        <v>122</v>
      </c>
      <c r="G29" s="186"/>
      <c r="H29" s="186"/>
      <c r="I29" s="170">
        <v>53</v>
      </c>
      <c r="J29" s="170">
        <v>15</v>
      </c>
      <c r="K29" s="186"/>
      <c r="L29" s="186"/>
      <c r="M29" s="186"/>
      <c r="N29" s="170">
        <v>15</v>
      </c>
      <c r="O29" s="186"/>
      <c r="P29" s="170">
        <v>70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&amp;K01+00022&amp;R&amp;"Arial,bold"&amp;8Prince Rupert&amp;L___________________________________________________________________________________________&amp;8Aboriginal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t="e">
        <v>#N/A</v>
      </c>
      <c r="C1" s="178" t="e">
        <v>#N/A</v>
      </c>
      <c r="E1" s="4"/>
      <c r="F1" s="15" t="s">
        <v>253</v>
      </c>
      <c r="G1" s="15"/>
      <c r="H1" s="91" t="s">
        <v>185</v>
      </c>
      <c r="J1" s="39"/>
      <c r="K1" s="39"/>
    </row>
    <row r="2" spans="1:15" x14ac:dyDescent="0.2">
      <c r="A2" s="6"/>
      <c r="B2" s="178"/>
      <c r="C2" s="178"/>
      <c r="E2" s="20" t="s">
        <v>800</v>
      </c>
      <c r="F2" s="283">
        <v>48.275863068965513</v>
      </c>
      <c r="G2" s="177"/>
      <c r="H2" s="283" t="e">
        <v>#VALUE!</v>
      </c>
      <c r="J2" s="39"/>
      <c r="K2" s="39"/>
    </row>
    <row r="3" spans="1:15" x14ac:dyDescent="0.2">
      <c r="A3" s="6" t="s">
        <v>660</v>
      </c>
      <c r="B3" t="e">
        <v>#N/A</v>
      </c>
      <c r="C3" s="178"/>
      <c r="E3" s="20" t="s">
        <v>861</v>
      </c>
      <c r="F3" s="283">
        <v>43.902440024390245</v>
      </c>
      <c r="G3" s="177"/>
      <c r="H3" s="283" t="e">
        <v>#VALUE!</v>
      </c>
      <c r="J3" s="39"/>
      <c r="K3" s="39"/>
    </row>
    <row r="4" spans="1:15" x14ac:dyDescent="0.2">
      <c r="E4" s="20" t="s">
        <v>1088</v>
      </c>
      <c r="F4" s="283">
        <v>35.294118647058824</v>
      </c>
      <c r="G4" s="177"/>
      <c r="H4" s="283">
        <v>73.333334333333326</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79</v>
      </c>
      <c r="F11" s="5">
        <v>33</v>
      </c>
      <c r="G11" s="15">
        <v>41.77215189873418</v>
      </c>
      <c r="J11" s="5">
        <v>23</v>
      </c>
      <c r="K11" s="15">
        <v>29.11392405063291</v>
      </c>
      <c r="N11" s="5">
        <v>65</v>
      </c>
      <c r="P11" s="5">
        <v>54</v>
      </c>
      <c r="Q11" s="15">
        <v>83.07692307692308</v>
      </c>
      <c r="T11" s="5">
        <v>44</v>
      </c>
      <c r="U11" s="15">
        <v>67.692307692307693</v>
      </c>
    </row>
    <row r="12" spans="1:22" s="6" customFormat="1" ht="12" customHeight="1" x14ac:dyDescent="0.2">
      <c r="B12" s="107" t="s">
        <v>738</v>
      </c>
      <c r="D12" s="5">
        <v>57</v>
      </c>
      <c r="F12" s="5">
        <v>38</v>
      </c>
      <c r="G12" s="15">
        <v>66.666666666666657</v>
      </c>
      <c r="J12" s="5">
        <v>30</v>
      </c>
      <c r="K12" s="15">
        <v>52.631578947368418</v>
      </c>
      <c r="N12" s="5">
        <v>49</v>
      </c>
      <c r="P12" s="5">
        <v>45</v>
      </c>
      <c r="Q12" s="15">
        <v>91.83673469387756</v>
      </c>
      <c r="T12" s="5">
        <v>43</v>
      </c>
      <c r="U12" s="15">
        <v>87.755102040816325</v>
      </c>
    </row>
    <row r="13" spans="1:22" s="6" customFormat="1" ht="12" customHeight="1" x14ac:dyDescent="0.2">
      <c r="B13" s="107" t="s">
        <v>800</v>
      </c>
      <c r="D13" s="5">
        <v>101</v>
      </c>
      <c r="F13" s="5">
        <v>50</v>
      </c>
      <c r="G13" s="15">
        <v>49.504950495049506</v>
      </c>
      <c r="J13" s="5">
        <v>42</v>
      </c>
      <c r="K13" s="15">
        <v>41.584158415841586</v>
      </c>
      <c r="N13" s="5">
        <v>77</v>
      </c>
      <c r="P13" s="5">
        <v>66</v>
      </c>
      <c r="Q13" s="15">
        <v>85.714285714285708</v>
      </c>
      <c r="T13" s="5">
        <v>60</v>
      </c>
      <c r="U13" s="15">
        <v>77.922077922077932</v>
      </c>
    </row>
    <row r="14" spans="1:22" s="6" customFormat="1" ht="12" customHeight="1" x14ac:dyDescent="0.2">
      <c r="A14" s="72"/>
      <c r="B14" s="107" t="s">
        <v>861</v>
      </c>
      <c r="D14" s="5">
        <v>66</v>
      </c>
      <c r="F14" s="5">
        <v>34</v>
      </c>
      <c r="G14" s="15">
        <v>51.515151515151516</v>
      </c>
      <c r="J14" s="5">
        <v>26</v>
      </c>
      <c r="K14" s="15">
        <v>39.393939393939391</v>
      </c>
      <c r="N14" s="5">
        <v>56</v>
      </c>
      <c r="P14" s="5">
        <v>45</v>
      </c>
      <c r="Q14" s="15">
        <v>80.357142857142861</v>
      </c>
      <c r="T14" s="5">
        <v>42</v>
      </c>
      <c r="U14" s="15">
        <v>75</v>
      </c>
    </row>
    <row r="15" spans="1:22" s="6" customFormat="1" ht="12" x14ac:dyDescent="0.2">
      <c r="A15" s="72"/>
      <c r="B15" s="174" t="s">
        <v>1088</v>
      </c>
      <c r="C15" s="186"/>
      <c r="D15" s="170">
        <v>97</v>
      </c>
      <c r="E15" s="186"/>
      <c r="F15" s="170">
        <v>46</v>
      </c>
      <c r="G15" s="180">
        <v>47.422680412371129</v>
      </c>
      <c r="H15" s="186"/>
      <c r="I15" s="186"/>
      <c r="J15" s="170">
        <v>30</v>
      </c>
      <c r="K15" s="180">
        <v>30.927835051546392</v>
      </c>
      <c r="L15" s="186"/>
      <c r="M15" s="186"/>
      <c r="N15" s="170">
        <v>69</v>
      </c>
      <c r="O15" s="186"/>
      <c r="P15" s="170">
        <v>55</v>
      </c>
      <c r="Q15" s="180">
        <v>79.710144927536234</v>
      </c>
      <c r="R15" s="186"/>
      <c r="S15" s="186"/>
      <c r="T15" s="170">
        <v>50</v>
      </c>
      <c r="U15" s="180">
        <v>72.463768115942031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79</v>
      </c>
      <c r="F25" s="5">
        <v>94</v>
      </c>
      <c r="I25" s="5">
        <v>51</v>
      </c>
      <c r="J25" s="5">
        <v>28</v>
      </c>
      <c r="N25" s="5">
        <v>65</v>
      </c>
      <c r="P25" s="5">
        <v>60</v>
      </c>
      <c r="S25" s="5" t="s">
        <v>379</v>
      </c>
      <c r="T25" s="5" t="s">
        <v>379</v>
      </c>
    </row>
    <row r="26" spans="1:21" s="6" customFormat="1" ht="12" customHeight="1" x14ac:dyDescent="0.2">
      <c r="A26" s="74"/>
      <c r="B26" s="107" t="s">
        <v>738</v>
      </c>
      <c r="C26" s="77"/>
      <c r="D26" s="5">
        <v>57</v>
      </c>
      <c r="F26" s="5">
        <v>89</v>
      </c>
      <c r="I26" s="5" t="s">
        <v>379</v>
      </c>
      <c r="J26" s="5" t="s">
        <v>379</v>
      </c>
      <c r="N26" s="5">
        <v>49</v>
      </c>
      <c r="P26" s="5">
        <v>57</v>
      </c>
      <c r="S26" s="5" t="s">
        <v>379</v>
      </c>
      <c r="T26" s="5" t="s">
        <v>379</v>
      </c>
    </row>
    <row r="27" spans="1:21" s="6" customFormat="1" ht="12" customHeight="1" x14ac:dyDescent="0.2">
      <c r="A27" s="74"/>
      <c r="B27" s="107" t="s">
        <v>800</v>
      </c>
      <c r="C27" s="77"/>
      <c r="D27" s="5">
        <v>101</v>
      </c>
      <c r="F27" s="5">
        <v>108</v>
      </c>
      <c r="I27" s="5">
        <v>80</v>
      </c>
      <c r="J27" s="5">
        <v>21</v>
      </c>
      <c r="N27" s="5">
        <v>77</v>
      </c>
      <c r="P27" s="5">
        <v>72</v>
      </c>
      <c r="S27" s="5">
        <v>66</v>
      </c>
      <c r="T27" s="5">
        <v>11</v>
      </c>
    </row>
    <row r="28" spans="1:21" s="6" customFormat="1" ht="12" x14ac:dyDescent="0.2">
      <c r="A28" s="74"/>
      <c r="B28" s="107" t="s">
        <v>861</v>
      </c>
      <c r="C28" s="77"/>
      <c r="D28" s="5">
        <v>66</v>
      </c>
      <c r="F28" s="5">
        <v>91</v>
      </c>
      <c r="I28" s="5">
        <v>53</v>
      </c>
      <c r="J28" s="5">
        <v>13</v>
      </c>
      <c r="N28" s="5">
        <v>56</v>
      </c>
      <c r="P28" s="5">
        <v>66</v>
      </c>
      <c r="S28" s="5" t="s">
        <v>379</v>
      </c>
      <c r="T28" s="5" t="s">
        <v>379</v>
      </c>
    </row>
    <row r="29" spans="1:21" s="6" customFormat="1" ht="12.6" customHeight="1" x14ac:dyDescent="0.2">
      <c r="A29" s="74"/>
      <c r="B29" s="174" t="s">
        <v>1088</v>
      </c>
      <c r="C29" s="187"/>
      <c r="D29" s="170">
        <v>97</v>
      </c>
      <c r="E29" s="186"/>
      <c r="F29" s="170">
        <v>122</v>
      </c>
      <c r="G29" s="186"/>
      <c r="H29" s="186"/>
      <c r="I29" s="170">
        <v>85</v>
      </c>
      <c r="J29" s="170">
        <v>12</v>
      </c>
      <c r="K29" s="186"/>
      <c r="L29" s="186"/>
      <c r="M29" s="186"/>
      <c r="N29" s="170">
        <v>69</v>
      </c>
      <c r="O29" s="186"/>
      <c r="P29" s="170">
        <v>70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&amp;K01+00023&amp;R&amp;"Arial,bold"&amp;8Prince Rupert&amp;L___________________________________________________________________________________________&amp;8Aboriginal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t="e">
        <v>#N/A</v>
      </c>
      <c r="C1" s="178" t="e">
        <v>#N/A</v>
      </c>
      <c r="E1" s="4"/>
      <c r="F1" s="15" t="s">
        <v>253</v>
      </c>
      <c r="G1" s="15"/>
      <c r="H1" s="91" t="s">
        <v>185</v>
      </c>
      <c r="J1" s="39"/>
      <c r="K1" s="39"/>
    </row>
    <row r="2" spans="1:15" x14ac:dyDescent="0.2">
      <c r="A2" s="6"/>
      <c r="B2" s="178"/>
      <c r="C2" s="178"/>
      <c r="E2" s="20" t="s">
        <v>800</v>
      </c>
      <c r="F2" s="283">
        <v>66.666667666666655</v>
      </c>
      <c r="G2" s="177"/>
      <c r="H2" s="283">
        <v>91.836735693877557</v>
      </c>
      <c r="J2" s="39"/>
      <c r="K2" s="39"/>
    </row>
    <row r="3" spans="1:15" x14ac:dyDescent="0.2">
      <c r="A3" s="6" t="s">
        <v>660</v>
      </c>
      <c r="B3" t="e">
        <v>#N/A</v>
      </c>
      <c r="C3" s="178"/>
      <c r="E3" s="20" t="s">
        <v>861</v>
      </c>
      <c r="F3" s="283">
        <v>51.515152515151513</v>
      </c>
      <c r="G3" s="177"/>
      <c r="H3" s="283">
        <v>80.357143857142859</v>
      </c>
      <c r="J3" s="39"/>
      <c r="K3" s="39"/>
    </row>
    <row r="4" spans="1:15" x14ac:dyDescent="0.2">
      <c r="A4" s="6"/>
      <c r="E4" s="20" t="s">
        <v>1088</v>
      </c>
      <c r="F4" s="283">
        <v>47.422681412371126</v>
      </c>
      <c r="G4" s="177"/>
      <c r="H4" s="283">
        <v>79.710145927536232</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26</v>
      </c>
      <c r="F11" s="5" t="s">
        <v>379</v>
      </c>
      <c r="G11" s="15" t="s">
        <v>379</v>
      </c>
      <c r="J11" s="5" t="s">
        <v>379</v>
      </c>
      <c r="K11" s="15" t="s">
        <v>379</v>
      </c>
      <c r="N11" s="5">
        <v>33</v>
      </c>
      <c r="P11" s="5">
        <v>24</v>
      </c>
      <c r="Q11" s="15">
        <v>72.727272727272734</v>
      </c>
      <c r="T11" s="5">
        <v>21</v>
      </c>
      <c r="U11" s="15">
        <v>63.636363636363633</v>
      </c>
    </row>
    <row r="12" spans="1:22" s="6" customFormat="1" ht="12" customHeight="1" x14ac:dyDescent="0.2">
      <c r="B12" s="107" t="s">
        <v>738</v>
      </c>
      <c r="D12" s="5">
        <v>29</v>
      </c>
      <c r="F12" s="5">
        <v>18</v>
      </c>
      <c r="G12" s="15">
        <v>62.068965517241381</v>
      </c>
      <c r="J12" s="5">
        <v>10</v>
      </c>
      <c r="K12" s="15">
        <v>34.482758620689658</v>
      </c>
      <c r="N12" s="5">
        <v>41</v>
      </c>
      <c r="P12" s="5">
        <v>37</v>
      </c>
      <c r="Q12" s="15">
        <v>90.243902439024396</v>
      </c>
      <c r="T12" s="5">
        <v>33</v>
      </c>
      <c r="U12" s="15">
        <v>80.487804878048792</v>
      </c>
    </row>
    <row r="13" spans="1:22" s="6" customFormat="1" ht="12" customHeight="1" x14ac:dyDescent="0.2">
      <c r="B13" s="107" t="s">
        <v>800</v>
      </c>
      <c r="D13" s="5">
        <v>19</v>
      </c>
      <c r="F13" s="5" t="s">
        <v>379</v>
      </c>
      <c r="G13" s="15" t="s">
        <v>379</v>
      </c>
      <c r="J13" s="5" t="s">
        <v>379</v>
      </c>
      <c r="K13" s="15" t="s">
        <v>379</v>
      </c>
      <c r="N13" s="5">
        <v>28</v>
      </c>
      <c r="P13" s="5">
        <v>22</v>
      </c>
      <c r="Q13" s="15">
        <v>78.571428571428569</v>
      </c>
      <c r="T13" s="5">
        <v>18</v>
      </c>
      <c r="U13" s="15">
        <v>64.285714285714292</v>
      </c>
    </row>
    <row r="14" spans="1:22" s="6" customFormat="1" ht="12" customHeight="1" x14ac:dyDescent="0.2">
      <c r="A14" s="72"/>
      <c r="B14" s="107" t="s">
        <v>861</v>
      </c>
      <c r="D14" s="5">
        <v>23</v>
      </c>
      <c r="F14" s="5">
        <v>12</v>
      </c>
      <c r="G14" s="15">
        <v>52.173913043478258</v>
      </c>
      <c r="J14" s="5">
        <v>10</v>
      </c>
      <c r="K14" s="15">
        <v>43.478260869565219</v>
      </c>
      <c r="N14" s="5">
        <v>31</v>
      </c>
      <c r="P14" s="5">
        <v>26</v>
      </c>
      <c r="Q14" s="15">
        <v>83.870967741935488</v>
      </c>
      <c r="T14" s="5">
        <v>24</v>
      </c>
      <c r="U14" s="15">
        <v>77.41935483870968</v>
      </c>
    </row>
    <row r="15" spans="1:22" s="6" customFormat="1" ht="12" x14ac:dyDescent="0.2">
      <c r="A15" s="72"/>
      <c r="B15" s="174" t="s">
        <v>1088</v>
      </c>
      <c r="C15" s="186"/>
      <c r="D15" s="170">
        <v>23</v>
      </c>
      <c r="E15" s="186"/>
      <c r="F15" s="170">
        <v>14</v>
      </c>
      <c r="G15" s="180">
        <v>60.869565217391312</v>
      </c>
      <c r="H15" s="186"/>
      <c r="I15" s="186"/>
      <c r="J15" s="170">
        <v>12</v>
      </c>
      <c r="K15" s="180">
        <v>52.173913043478258</v>
      </c>
      <c r="L15" s="186"/>
      <c r="M15" s="186"/>
      <c r="N15" s="170">
        <v>44</v>
      </c>
      <c r="O15" s="186"/>
      <c r="P15" s="170">
        <v>39</v>
      </c>
      <c r="Q15" s="180">
        <v>88.63636363636364</v>
      </c>
      <c r="R15" s="186"/>
      <c r="S15" s="186"/>
      <c r="T15" s="170">
        <v>36</v>
      </c>
      <c r="U15" s="180">
        <v>81.818181818181827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26</v>
      </c>
      <c r="F25" s="290">
        <v>147</v>
      </c>
      <c r="I25" s="5" t="s">
        <v>379</v>
      </c>
      <c r="J25" s="5" t="s">
        <v>379</v>
      </c>
      <c r="N25" s="5">
        <v>33</v>
      </c>
      <c r="P25" s="5">
        <v>68</v>
      </c>
      <c r="S25" s="5">
        <v>33</v>
      </c>
      <c r="T25" s="5">
        <v>0</v>
      </c>
    </row>
    <row r="26" spans="1:21" s="6" customFormat="1" ht="12" customHeight="1" x14ac:dyDescent="0.2">
      <c r="A26" s="74"/>
      <c r="B26" s="107" t="s">
        <v>738</v>
      </c>
      <c r="C26" s="77"/>
      <c r="D26" s="5">
        <v>29</v>
      </c>
      <c r="F26" s="290">
        <v>107</v>
      </c>
      <c r="I26" s="5" t="s">
        <v>379</v>
      </c>
      <c r="J26" s="5" t="s">
        <v>379</v>
      </c>
      <c r="N26" s="5">
        <v>41</v>
      </c>
      <c r="P26" s="5">
        <v>59</v>
      </c>
      <c r="S26" s="5" t="s">
        <v>379</v>
      </c>
      <c r="T26" s="5" t="s">
        <v>379</v>
      </c>
    </row>
    <row r="27" spans="1:21" s="6" customFormat="1" ht="12" customHeight="1" x14ac:dyDescent="0.2">
      <c r="A27" s="74"/>
      <c r="B27" s="107" t="s">
        <v>800</v>
      </c>
      <c r="C27" s="77"/>
      <c r="D27" s="5">
        <v>19</v>
      </c>
      <c r="F27" s="290">
        <v>83</v>
      </c>
      <c r="I27" s="5" t="s">
        <v>379</v>
      </c>
      <c r="J27" s="5" t="s">
        <v>379</v>
      </c>
      <c r="N27" s="5">
        <v>28</v>
      </c>
      <c r="P27" s="5">
        <v>60</v>
      </c>
      <c r="S27" s="5" t="s">
        <v>379</v>
      </c>
      <c r="T27" s="5" t="s">
        <v>379</v>
      </c>
    </row>
    <row r="28" spans="1:21" s="6" customFormat="1" ht="12" x14ac:dyDescent="0.2">
      <c r="A28" s="74"/>
      <c r="B28" s="107" t="s">
        <v>861</v>
      </c>
      <c r="C28" s="77"/>
      <c r="D28" s="5">
        <v>23</v>
      </c>
      <c r="F28" s="5">
        <v>116</v>
      </c>
      <c r="I28" s="5" t="s">
        <v>379</v>
      </c>
      <c r="J28" s="5" t="s">
        <v>379</v>
      </c>
      <c r="N28" s="5">
        <v>31</v>
      </c>
      <c r="P28" s="5">
        <v>70</v>
      </c>
      <c r="S28" s="5" t="s">
        <v>379</v>
      </c>
      <c r="T28" s="5" t="s">
        <v>379</v>
      </c>
    </row>
    <row r="29" spans="1:21" s="6" customFormat="1" ht="12.6" customHeight="1" x14ac:dyDescent="0.2">
      <c r="A29" s="74"/>
      <c r="B29" s="174" t="s">
        <v>1088</v>
      </c>
      <c r="C29" s="187"/>
      <c r="D29" s="170">
        <v>23</v>
      </c>
      <c r="E29" s="186"/>
      <c r="F29" s="170">
        <v>96</v>
      </c>
      <c r="G29" s="186"/>
      <c r="H29" s="186"/>
      <c r="I29" s="170" t="s">
        <v>379</v>
      </c>
      <c r="J29" s="170" t="s">
        <v>379</v>
      </c>
      <c r="K29" s="186"/>
      <c r="L29" s="186"/>
      <c r="M29" s="186"/>
      <c r="N29" s="170">
        <v>44</v>
      </c>
      <c r="O29" s="186"/>
      <c r="P29" s="170">
        <v>69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&amp;K01+00024&amp;R&amp;"Arial,bold"&amp;8Prince Rupert&amp;L___________________________________________________________________________________________&amp;8Aboriginal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t="e">
        <v>#N/A</v>
      </c>
      <c r="C1" s="178" t="e">
        <v>#N/A</v>
      </c>
      <c r="E1" s="4"/>
      <c r="F1" s="15" t="s">
        <v>253</v>
      </c>
      <c r="G1" s="15"/>
      <c r="H1" s="91" t="s">
        <v>185</v>
      </c>
      <c r="J1" s="39"/>
      <c r="K1" s="39"/>
    </row>
    <row r="2" spans="1:15" x14ac:dyDescent="0.2">
      <c r="A2" s="6"/>
      <c r="B2" s="178"/>
      <c r="C2" s="178"/>
      <c r="E2" s="20" t="s">
        <v>800</v>
      </c>
      <c r="F2" s="283">
        <v>62.068966517241378</v>
      </c>
      <c r="G2" s="177"/>
      <c r="H2" s="283">
        <v>90.243903439024393</v>
      </c>
      <c r="J2" s="39"/>
      <c r="K2" s="39"/>
    </row>
    <row r="3" spans="1:15" x14ac:dyDescent="0.2">
      <c r="A3" s="6" t="s">
        <v>660</v>
      </c>
      <c r="B3" t="e">
        <v>#N/A</v>
      </c>
      <c r="C3" s="178"/>
      <c r="E3" s="20" t="s">
        <v>861</v>
      </c>
      <c r="F3" s="283">
        <v>52.173914043478256</v>
      </c>
      <c r="G3" s="177"/>
      <c r="H3" s="283">
        <v>83.870968741935485</v>
      </c>
      <c r="J3" s="39"/>
      <c r="K3" s="39"/>
    </row>
    <row r="4" spans="1:15" x14ac:dyDescent="0.2">
      <c r="A4" s="6"/>
      <c r="E4" s="20" t="s">
        <v>1088</v>
      </c>
      <c r="F4" s="283">
        <v>60.869566217391309</v>
      </c>
      <c r="G4" s="177"/>
      <c r="H4" s="283">
        <v>88.636364636363638</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22</v>
      </c>
      <c r="F11" s="5">
        <v>17</v>
      </c>
      <c r="G11" s="15">
        <v>77.272727272727266</v>
      </c>
      <c r="J11" s="5">
        <v>13</v>
      </c>
      <c r="K11" s="15">
        <v>59.090909090909093</v>
      </c>
      <c r="N11" s="5">
        <v>48</v>
      </c>
      <c r="P11" s="5">
        <v>35</v>
      </c>
      <c r="Q11" s="15">
        <v>72.916666666666657</v>
      </c>
      <c r="T11" s="5">
        <v>29</v>
      </c>
      <c r="U11" s="15">
        <v>60.416666666666664</v>
      </c>
    </row>
    <row r="12" spans="1:22" s="6" customFormat="1" ht="12" customHeight="1" x14ac:dyDescent="0.2">
      <c r="B12" s="107" t="s">
        <v>738</v>
      </c>
      <c r="D12" s="5">
        <v>25</v>
      </c>
      <c r="F12" s="5">
        <v>20</v>
      </c>
      <c r="G12" s="15">
        <v>80</v>
      </c>
      <c r="J12" s="5">
        <v>15</v>
      </c>
      <c r="K12" s="15">
        <v>60</v>
      </c>
      <c r="N12" s="5">
        <v>43</v>
      </c>
      <c r="P12" s="5">
        <v>35</v>
      </c>
      <c r="Q12" s="15">
        <v>81.395348837209298</v>
      </c>
      <c r="T12" s="5">
        <v>31</v>
      </c>
      <c r="U12" s="15">
        <v>72.093023255813947</v>
      </c>
    </row>
    <row r="13" spans="1:22" s="6" customFormat="1" ht="12" customHeight="1" x14ac:dyDescent="0.2">
      <c r="B13" s="107" t="s">
        <v>800</v>
      </c>
      <c r="D13" s="5">
        <v>27</v>
      </c>
      <c r="F13" s="5">
        <v>22</v>
      </c>
      <c r="G13" s="15">
        <v>81.481481481481481</v>
      </c>
      <c r="J13" s="5">
        <v>17</v>
      </c>
      <c r="K13" s="15">
        <v>62.962962962962962</v>
      </c>
      <c r="N13" s="5">
        <v>43</v>
      </c>
      <c r="P13" s="5">
        <v>36</v>
      </c>
      <c r="Q13" s="15">
        <v>83.720930232558146</v>
      </c>
      <c r="T13" s="5">
        <v>32</v>
      </c>
      <c r="U13" s="15">
        <v>74.418604651162795</v>
      </c>
    </row>
    <row r="14" spans="1:22" s="6" customFormat="1" ht="12" customHeight="1" x14ac:dyDescent="0.2">
      <c r="A14" s="72"/>
      <c r="B14" s="107" t="s">
        <v>861</v>
      </c>
      <c r="D14" s="5">
        <v>23</v>
      </c>
      <c r="F14" s="5">
        <v>19</v>
      </c>
      <c r="G14" s="15">
        <v>82.608695652173907</v>
      </c>
      <c r="J14" s="5">
        <v>15</v>
      </c>
      <c r="K14" s="15">
        <v>65.217391304347828</v>
      </c>
      <c r="N14" s="5">
        <v>39</v>
      </c>
      <c r="P14" s="5">
        <v>36</v>
      </c>
      <c r="Q14" s="15">
        <v>92.307692307692307</v>
      </c>
      <c r="T14" s="5">
        <v>34</v>
      </c>
      <c r="U14" s="15">
        <v>87.179487179487182</v>
      </c>
    </row>
    <row r="15" spans="1:22" s="6" customFormat="1" ht="12" x14ac:dyDescent="0.2">
      <c r="A15" s="72"/>
      <c r="B15" s="174" t="s">
        <v>1088</v>
      </c>
      <c r="C15" s="186"/>
      <c r="D15" s="170">
        <v>21</v>
      </c>
      <c r="E15" s="186"/>
      <c r="F15" s="170" t="s">
        <v>379</v>
      </c>
      <c r="G15" s="180" t="s">
        <v>379</v>
      </c>
      <c r="H15" s="186"/>
      <c r="I15" s="186"/>
      <c r="J15" s="170" t="s">
        <v>379</v>
      </c>
      <c r="K15" s="180" t="s">
        <v>379</v>
      </c>
      <c r="L15" s="186"/>
      <c r="M15" s="186"/>
      <c r="N15" s="170">
        <v>49</v>
      </c>
      <c r="O15" s="186"/>
      <c r="P15" s="170">
        <v>37</v>
      </c>
      <c r="Q15" s="180">
        <v>75.510204081632651</v>
      </c>
      <c r="R15" s="186"/>
      <c r="S15" s="186"/>
      <c r="T15" s="170">
        <v>31</v>
      </c>
      <c r="U15" s="180">
        <v>63.265306122448983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22</v>
      </c>
      <c r="F25" s="5">
        <v>147</v>
      </c>
      <c r="I25" s="5" t="s">
        <v>379</v>
      </c>
      <c r="J25" s="5" t="s">
        <v>379</v>
      </c>
      <c r="N25" s="5">
        <v>48</v>
      </c>
      <c r="P25" s="5">
        <v>68</v>
      </c>
      <c r="S25" s="5" t="s">
        <v>379</v>
      </c>
      <c r="T25" s="5" t="s">
        <v>379</v>
      </c>
    </row>
    <row r="26" spans="1:21" s="6" customFormat="1" ht="12" customHeight="1" x14ac:dyDescent="0.2">
      <c r="A26" s="74"/>
      <c r="B26" s="107" t="s">
        <v>738</v>
      </c>
      <c r="C26" s="77"/>
      <c r="D26" s="5">
        <v>25</v>
      </c>
      <c r="F26" s="5">
        <v>107</v>
      </c>
      <c r="I26" s="5" t="s">
        <v>379</v>
      </c>
      <c r="J26" s="5" t="s">
        <v>379</v>
      </c>
      <c r="N26" s="5">
        <v>43</v>
      </c>
      <c r="P26" s="5">
        <v>59</v>
      </c>
      <c r="S26" s="5" t="s">
        <v>379</v>
      </c>
      <c r="T26" s="5" t="s">
        <v>379</v>
      </c>
    </row>
    <row r="27" spans="1:21" s="6" customFormat="1" ht="12" customHeight="1" x14ac:dyDescent="0.2">
      <c r="A27" s="74"/>
      <c r="B27" s="107" t="s">
        <v>800</v>
      </c>
      <c r="C27" s="77"/>
      <c r="D27" s="5">
        <v>27</v>
      </c>
      <c r="F27" s="5">
        <v>83</v>
      </c>
      <c r="I27" s="5" t="s">
        <v>379</v>
      </c>
      <c r="J27" s="5" t="s">
        <v>379</v>
      </c>
      <c r="N27" s="5">
        <v>43</v>
      </c>
      <c r="P27" s="5">
        <v>60</v>
      </c>
      <c r="S27" s="5" t="s">
        <v>379</v>
      </c>
      <c r="T27" s="5" t="s">
        <v>379</v>
      </c>
    </row>
    <row r="28" spans="1:21" s="6" customFormat="1" ht="12" x14ac:dyDescent="0.2">
      <c r="A28" s="74"/>
      <c r="B28" s="107" t="s">
        <v>861</v>
      </c>
      <c r="C28" s="77"/>
      <c r="D28" s="5">
        <v>23</v>
      </c>
      <c r="F28" s="5">
        <v>116</v>
      </c>
      <c r="I28" s="5" t="s">
        <v>379</v>
      </c>
      <c r="J28" s="5" t="s">
        <v>379</v>
      </c>
      <c r="N28" s="5">
        <v>39</v>
      </c>
      <c r="P28" s="5">
        <v>70</v>
      </c>
      <c r="S28" s="5" t="s">
        <v>379</v>
      </c>
      <c r="T28" s="5" t="s">
        <v>379</v>
      </c>
    </row>
    <row r="29" spans="1:21" s="6" customFormat="1" ht="12.6" customHeight="1" x14ac:dyDescent="0.2">
      <c r="A29" s="74"/>
      <c r="B29" s="174" t="s">
        <v>1088</v>
      </c>
      <c r="C29" s="187"/>
      <c r="D29" s="170">
        <v>21</v>
      </c>
      <c r="E29" s="186"/>
      <c r="F29" s="170">
        <v>96</v>
      </c>
      <c r="G29" s="186"/>
      <c r="H29" s="186"/>
      <c r="I29" s="170" t="s">
        <v>379</v>
      </c>
      <c r="J29" s="170" t="s">
        <v>379</v>
      </c>
      <c r="K29" s="186"/>
      <c r="L29" s="186"/>
      <c r="M29" s="186"/>
      <c r="N29" s="170">
        <v>49</v>
      </c>
      <c r="O29" s="186"/>
      <c r="P29" s="170">
        <v>69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&amp;K01+00025&amp;R&amp;"Arial,bold"&amp;8Prince Rupert&amp;L___________________________________________________________________________________________&amp;8Aboriginal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t="e">
        <v>#N/A</v>
      </c>
      <c r="C1" s="178" t="e">
        <v>#N/A</v>
      </c>
      <c r="E1" s="4"/>
      <c r="F1" s="15" t="s">
        <v>253</v>
      </c>
      <c r="G1" s="15"/>
      <c r="H1" s="91" t="s">
        <v>185</v>
      </c>
      <c r="J1" s="39"/>
      <c r="K1" s="39"/>
    </row>
    <row r="2" spans="1:15" x14ac:dyDescent="0.2">
      <c r="A2" s="6"/>
      <c r="B2" s="178"/>
      <c r="C2" s="178"/>
      <c r="E2" s="20" t="s">
        <v>800</v>
      </c>
      <c r="F2" s="283">
        <v>80.000000999999997</v>
      </c>
      <c r="G2" s="177"/>
      <c r="H2" s="283">
        <v>81.395349837209295</v>
      </c>
      <c r="J2" s="39"/>
      <c r="K2" s="39"/>
    </row>
    <row r="3" spans="1:15" x14ac:dyDescent="0.2">
      <c r="A3" s="6" t="s">
        <v>660</v>
      </c>
      <c r="B3" t="e">
        <v>#N/A</v>
      </c>
      <c r="C3" s="178"/>
      <c r="E3" s="20" t="s">
        <v>861</v>
      </c>
      <c r="F3" s="283">
        <v>82.608696652173904</v>
      </c>
      <c r="G3" s="177"/>
      <c r="H3" s="283">
        <v>92.307693307692304</v>
      </c>
      <c r="J3" s="39"/>
      <c r="K3" s="39"/>
    </row>
    <row r="4" spans="1:15" x14ac:dyDescent="0.2">
      <c r="A4" s="6"/>
      <c r="E4" s="20" t="s">
        <v>1088</v>
      </c>
      <c r="F4" s="283" t="e">
        <v>#VALUE!</v>
      </c>
      <c r="G4" s="177"/>
      <c r="H4" s="283">
        <v>75.510205081632648</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36</v>
      </c>
      <c r="H10"/>
      <c r="J10"/>
      <c r="K10"/>
      <c r="L10" s="94"/>
      <c r="M10"/>
      <c r="P10"/>
      <c r="Q10"/>
      <c r="R10" s="94"/>
      <c r="S10"/>
      <c r="T10"/>
      <c r="U10"/>
    </row>
    <row r="11" spans="1:22" s="6" customFormat="1" ht="12" customHeight="1" x14ac:dyDescent="0.2">
      <c r="B11" s="107" t="s">
        <v>699</v>
      </c>
      <c r="D11" s="5">
        <v>11</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21</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11</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v>
      </c>
      <c r="F25" s="5">
        <v>147</v>
      </c>
      <c r="I25" s="5" t="s">
        <v>379</v>
      </c>
      <c r="J25" s="5" t="s">
        <v>379</v>
      </c>
      <c r="N25" s="5" t="s">
        <v>379</v>
      </c>
      <c r="P25" s="5">
        <v>68</v>
      </c>
      <c r="S25" s="5" t="s">
        <v>379</v>
      </c>
      <c r="T25" s="5" t="s">
        <v>379</v>
      </c>
    </row>
    <row r="26" spans="1:21" s="6" customFormat="1" ht="12" customHeight="1" x14ac:dyDescent="0.2">
      <c r="A26" s="74"/>
      <c r="B26" s="107" t="s">
        <v>738</v>
      </c>
      <c r="C26" s="77"/>
      <c r="D26" s="5">
        <v>21</v>
      </c>
      <c r="F26" s="5">
        <v>107</v>
      </c>
      <c r="I26" s="5" t="s">
        <v>379</v>
      </c>
      <c r="J26" s="5" t="s">
        <v>379</v>
      </c>
      <c r="N26" s="5" t="s">
        <v>379</v>
      </c>
      <c r="P26" s="5">
        <v>59</v>
      </c>
      <c r="S26" s="5" t="s">
        <v>379</v>
      </c>
      <c r="T26" s="5" t="s">
        <v>379</v>
      </c>
    </row>
    <row r="27" spans="1:21" s="6" customFormat="1" ht="12" customHeight="1" x14ac:dyDescent="0.2">
      <c r="A27" s="74"/>
      <c r="B27" s="107" t="s">
        <v>800</v>
      </c>
      <c r="C27" s="77"/>
      <c r="D27" s="5">
        <v>11</v>
      </c>
      <c r="F27" s="5">
        <v>83</v>
      </c>
      <c r="I27" s="5" t="s">
        <v>379</v>
      </c>
      <c r="J27" s="5" t="s">
        <v>379</v>
      </c>
      <c r="N27" s="5" t="s">
        <v>379</v>
      </c>
      <c r="P27" s="5">
        <v>60</v>
      </c>
      <c r="S27" s="5" t="s">
        <v>379</v>
      </c>
      <c r="T27" s="5" t="s">
        <v>379</v>
      </c>
    </row>
    <row r="28" spans="1:21" s="6" customFormat="1" ht="12" x14ac:dyDescent="0.2">
      <c r="A28" s="74"/>
      <c r="B28" s="107" t="s">
        <v>861</v>
      </c>
      <c r="C28" s="77"/>
      <c r="D28" s="5" t="s">
        <v>379</v>
      </c>
      <c r="F28" s="5">
        <v>116</v>
      </c>
      <c r="I28" s="5" t="s">
        <v>379</v>
      </c>
      <c r="J28" s="5" t="s">
        <v>379</v>
      </c>
      <c r="N28" s="5" t="s">
        <v>379</v>
      </c>
      <c r="P28" s="5">
        <v>70</v>
      </c>
      <c r="S28" s="5" t="s">
        <v>379</v>
      </c>
      <c r="T28" s="5" t="s">
        <v>379</v>
      </c>
    </row>
    <row r="29" spans="1:21" s="6" customFormat="1" ht="12.6" customHeight="1" x14ac:dyDescent="0.2">
      <c r="A29" s="74"/>
      <c r="B29" s="174" t="s">
        <v>1088</v>
      </c>
      <c r="C29" s="187"/>
      <c r="D29" s="170" t="s">
        <v>379</v>
      </c>
      <c r="E29" s="186"/>
      <c r="F29" s="170">
        <v>96</v>
      </c>
      <c r="G29" s="186"/>
      <c r="H29" s="186"/>
      <c r="I29" s="170" t="s">
        <v>379</v>
      </c>
      <c r="J29" s="170" t="s">
        <v>379</v>
      </c>
      <c r="K29" s="186"/>
      <c r="L29" s="186"/>
      <c r="M29" s="186"/>
      <c r="N29" s="170" t="s">
        <v>379</v>
      </c>
      <c r="O29" s="186"/>
      <c r="P29" s="170">
        <v>69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&amp;K01+00026&amp;R&amp;"Arial,bold"&amp;8Prince Rupert&amp;L___________________________________________________________________________________________&amp;8Aboriginal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25</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42</v>
      </c>
      <c r="F12" s="5">
        <v>18</v>
      </c>
      <c r="G12" s="15">
        <v>42.857142857142854</v>
      </c>
      <c r="J12" s="5">
        <v>14</v>
      </c>
      <c r="K12" s="15">
        <v>33.333333333333329</v>
      </c>
      <c r="N12" s="5" t="s">
        <v>379</v>
      </c>
      <c r="P12" s="5" t="s">
        <v>379</v>
      </c>
      <c r="Q12" s="15" t="s">
        <v>379</v>
      </c>
      <c r="T12" s="5" t="s">
        <v>379</v>
      </c>
      <c r="U12" s="15" t="s">
        <v>379</v>
      </c>
    </row>
    <row r="13" spans="1:22" s="6" customFormat="1" ht="12" customHeight="1" x14ac:dyDescent="0.2">
      <c r="B13" s="107" t="s">
        <v>800</v>
      </c>
      <c r="D13" s="5">
        <v>27</v>
      </c>
      <c r="F13" s="5">
        <v>20</v>
      </c>
      <c r="G13" s="15">
        <v>74.074074074074076</v>
      </c>
      <c r="J13" s="5">
        <v>19</v>
      </c>
      <c r="K13" s="15">
        <v>70.370370370370367</v>
      </c>
      <c r="N13" s="5" t="s">
        <v>379</v>
      </c>
      <c r="P13" s="5" t="s">
        <v>379</v>
      </c>
      <c r="Q13" s="15" t="s">
        <v>379</v>
      </c>
      <c r="T13" s="5" t="s">
        <v>379</v>
      </c>
      <c r="U13" s="15" t="s">
        <v>379</v>
      </c>
    </row>
    <row r="14" spans="1:22" s="6" customFormat="1" ht="12" customHeight="1" x14ac:dyDescent="0.2">
      <c r="A14" s="72"/>
      <c r="B14" s="107" t="s">
        <v>861</v>
      </c>
      <c r="D14" s="5">
        <v>22</v>
      </c>
      <c r="F14" s="5">
        <v>15</v>
      </c>
      <c r="G14" s="15">
        <v>68.181818181818173</v>
      </c>
      <c r="J14" s="5">
        <v>13</v>
      </c>
      <c r="K14" s="15">
        <v>59.090909090909093</v>
      </c>
      <c r="N14" s="5">
        <v>13</v>
      </c>
      <c r="P14" s="5">
        <v>13</v>
      </c>
      <c r="Q14" s="15">
        <v>100</v>
      </c>
      <c r="T14" s="5">
        <v>11</v>
      </c>
      <c r="U14" s="15">
        <v>84.615384615384613</v>
      </c>
    </row>
    <row r="15" spans="1:22" s="6" customFormat="1" ht="12" x14ac:dyDescent="0.2">
      <c r="A15" s="72"/>
      <c r="B15" s="174" t="s">
        <v>1088</v>
      </c>
      <c r="C15" s="186"/>
      <c r="D15" s="170">
        <v>56</v>
      </c>
      <c r="E15" s="186"/>
      <c r="F15" s="170">
        <v>33</v>
      </c>
      <c r="G15" s="180">
        <v>58.928571428571431</v>
      </c>
      <c r="H15" s="186"/>
      <c r="I15" s="186"/>
      <c r="J15" s="170">
        <v>28</v>
      </c>
      <c r="K15" s="180">
        <v>50</v>
      </c>
      <c r="L15" s="186"/>
      <c r="M15" s="186"/>
      <c r="N15" s="170">
        <v>22</v>
      </c>
      <c r="O15" s="186"/>
      <c r="P15" s="170">
        <v>21</v>
      </c>
      <c r="Q15" s="180">
        <v>95.454545454545453</v>
      </c>
      <c r="R15" s="186"/>
      <c r="S15" s="186"/>
      <c r="T15" s="170">
        <v>17</v>
      </c>
      <c r="U15" s="180">
        <v>77.272727272727266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25</v>
      </c>
      <c r="F25" s="5">
        <v>130</v>
      </c>
      <c r="I25" s="5" t="s">
        <v>379</v>
      </c>
      <c r="J25" s="5" t="s">
        <v>379</v>
      </c>
      <c r="N25" s="5" t="s">
        <v>379</v>
      </c>
      <c r="P25" s="5">
        <v>68</v>
      </c>
      <c r="S25" s="5" t="s">
        <v>379</v>
      </c>
      <c r="T25" s="5" t="s">
        <v>379</v>
      </c>
    </row>
    <row r="26" spans="1:21" s="6" customFormat="1" ht="12" customHeight="1" x14ac:dyDescent="0.2">
      <c r="A26" s="74"/>
      <c r="B26" s="107" t="s">
        <v>738</v>
      </c>
      <c r="C26" s="77"/>
      <c r="D26" s="5">
        <v>42</v>
      </c>
      <c r="F26" s="5">
        <v>119</v>
      </c>
      <c r="I26" s="5">
        <v>29</v>
      </c>
      <c r="J26" s="5">
        <v>13</v>
      </c>
      <c r="N26" s="5" t="s">
        <v>379</v>
      </c>
      <c r="P26" s="5">
        <v>68</v>
      </c>
      <c r="S26" s="5" t="s">
        <v>379</v>
      </c>
      <c r="T26" s="5" t="s">
        <v>379</v>
      </c>
    </row>
    <row r="27" spans="1:21" s="6" customFormat="1" ht="12" customHeight="1" x14ac:dyDescent="0.2">
      <c r="A27" s="74"/>
      <c r="B27" s="107" t="s">
        <v>800</v>
      </c>
      <c r="C27" s="77"/>
      <c r="D27" s="5">
        <v>27</v>
      </c>
      <c r="F27" s="5">
        <v>124</v>
      </c>
      <c r="I27" s="5">
        <v>17</v>
      </c>
      <c r="J27" s="5">
        <v>10</v>
      </c>
      <c r="N27" s="5" t="s">
        <v>379</v>
      </c>
      <c r="P27" s="5">
        <v>68</v>
      </c>
      <c r="S27" s="5" t="s">
        <v>379</v>
      </c>
      <c r="T27" s="5" t="s">
        <v>379</v>
      </c>
    </row>
    <row r="28" spans="1:21" s="6" customFormat="1" ht="12" x14ac:dyDescent="0.2">
      <c r="A28" s="74"/>
      <c r="B28" s="107" t="s">
        <v>861</v>
      </c>
      <c r="C28" s="77"/>
      <c r="D28" s="5">
        <v>22</v>
      </c>
      <c r="F28" s="5">
        <v>94</v>
      </c>
      <c r="I28" s="5" t="s">
        <v>379</v>
      </c>
      <c r="J28" s="5" t="s">
        <v>379</v>
      </c>
      <c r="N28" s="5">
        <v>13</v>
      </c>
      <c r="P28" s="5">
        <v>59</v>
      </c>
      <c r="S28" s="5" t="s">
        <v>379</v>
      </c>
      <c r="T28" s="5" t="s">
        <v>379</v>
      </c>
    </row>
    <row r="29" spans="1:21" s="6" customFormat="1" ht="12.6" customHeight="1" x14ac:dyDescent="0.2">
      <c r="A29" s="74"/>
      <c r="B29" s="174" t="s">
        <v>1088</v>
      </c>
      <c r="C29" s="187"/>
      <c r="D29" s="170">
        <v>56</v>
      </c>
      <c r="E29" s="186"/>
      <c r="F29" s="170">
        <v>101</v>
      </c>
      <c r="G29" s="186"/>
      <c r="H29" s="186"/>
      <c r="I29" s="170">
        <v>31</v>
      </c>
      <c r="J29" s="170">
        <v>25</v>
      </c>
      <c r="K29" s="186"/>
      <c r="L29" s="186"/>
      <c r="M29" s="186"/>
      <c r="N29" s="170">
        <v>22</v>
      </c>
      <c r="O29" s="186"/>
      <c r="P29" s="170">
        <v>75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&amp;K01+00027&amp;R&amp;"Arial,bold"&amp;8Prince Rupert&amp;L___________________________________________________________________________________________&amp;8Aboriginal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t="e">
        <v>#N/A</v>
      </c>
      <c r="C1" s="178" t="e">
        <v>#N/A</v>
      </c>
      <c r="E1" s="4"/>
      <c r="F1" s="15" t="s">
        <v>253</v>
      </c>
      <c r="G1" s="15"/>
      <c r="H1" s="91" t="s">
        <v>185</v>
      </c>
      <c r="J1" s="39"/>
      <c r="K1" s="39"/>
    </row>
    <row r="2" spans="1:15" x14ac:dyDescent="0.2">
      <c r="A2" s="6"/>
      <c r="B2" s="178"/>
      <c r="C2" s="178"/>
      <c r="E2" s="20" t="s">
        <v>800</v>
      </c>
      <c r="F2" s="283">
        <v>42.857143857142852</v>
      </c>
      <c r="G2" s="177"/>
      <c r="H2" s="283" t="e">
        <v>#VALUE!</v>
      </c>
      <c r="J2" s="39"/>
      <c r="K2" s="39"/>
    </row>
    <row r="3" spans="1:15" x14ac:dyDescent="0.2">
      <c r="A3" s="6" t="s">
        <v>660</v>
      </c>
      <c r="B3" t="e">
        <v>#N/A</v>
      </c>
      <c r="C3" s="178"/>
      <c r="E3" s="20" t="s">
        <v>861</v>
      </c>
      <c r="F3" s="283">
        <v>68.18181918181817</v>
      </c>
      <c r="G3" s="177"/>
      <c r="H3" s="283">
        <v>100.000001</v>
      </c>
      <c r="J3" s="39"/>
      <c r="K3" s="39"/>
    </row>
    <row r="4" spans="1:15" x14ac:dyDescent="0.2">
      <c r="A4" s="6"/>
      <c r="E4" s="20" t="s">
        <v>1088</v>
      </c>
      <c r="F4" s="283">
        <v>58.928572428571428</v>
      </c>
      <c r="G4" s="177"/>
      <c r="H4" s="283">
        <v>95.454546454545451</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18</v>
      </c>
      <c r="F11" s="5" t="s">
        <v>379</v>
      </c>
      <c r="G11" s="15" t="s">
        <v>379</v>
      </c>
      <c r="J11" s="5" t="s">
        <v>379</v>
      </c>
      <c r="K11" s="15" t="s">
        <v>379</v>
      </c>
      <c r="N11" s="5">
        <v>29</v>
      </c>
      <c r="P11" s="5">
        <v>21</v>
      </c>
      <c r="Q11" s="15">
        <v>72.41379310344827</v>
      </c>
      <c r="T11" s="5">
        <v>17</v>
      </c>
      <c r="U11" s="15">
        <v>58.620689655172406</v>
      </c>
    </row>
    <row r="12" spans="1:22" s="6" customFormat="1" ht="12" customHeight="1" x14ac:dyDescent="0.2">
      <c r="B12" s="107" t="s">
        <v>738</v>
      </c>
      <c r="D12" s="5">
        <v>18</v>
      </c>
      <c r="F12" s="5">
        <v>13</v>
      </c>
      <c r="G12" s="15">
        <v>72.222222222222214</v>
      </c>
      <c r="J12" s="5" t="s">
        <v>379</v>
      </c>
      <c r="K12" s="15" t="s">
        <v>379</v>
      </c>
      <c r="N12" s="5">
        <v>40</v>
      </c>
      <c r="P12" s="5">
        <v>34</v>
      </c>
      <c r="Q12" s="15">
        <v>85</v>
      </c>
      <c r="T12" s="5">
        <v>25</v>
      </c>
      <c r="U12" s="15">
        <v>62.5</v>
      </c>
    </row>
    <row r="13" spans="1:22" s="6" customFormat="1" ht="12" customHeight="1" x14ac:dyDescent="0.2">
      <c r="B13" s="107" t="s">
        <v>800</v>
      </c>
      <c r="D13" s="5">
        <v>30</v>
      </c>
      <c r="F13" s="5">
        <v>12</v>
      </c>
      <c r="G13" s="15">
        <v>40</v>
      </c>
      <c r="J13" s="5">
        <v>10</v>
      </c>
      <c r="K13" s="15">
        <v>33.333333333333329</v>
      </c>
      <c r="N13" s="5">
        <v>48</v>
      </c>
      <c r="P13" s="5">
        <v>34</v>
      </c>
      <c r="Q13" s="15">
        <v>70.833333333333343</v>
      </c>
      <c r="T13" s="5">
        <v>30</v>
      </c>
      <c r="U13" s="15">
        <v>62.5</v>
      </c>
    </row>
    <row r="14" spans="1:22" s="6" customFormat="1" ht="12" customHeight="1" x14ac:dyDescent="0.2">
      <c r="A14" s="72"/>
      <c r="B14" s="107" t="s">
        <v>861</v>
      </c>
      <c r="D14" s="5">
        <v>22</v>
      </c>
      <c r="F14" s="5">
        <v>11</v>
      </c>
      <c r="G14" s="15">
        <v>50</v>
      </c>
      <c r="J14" s="5">
        <v>10</v>
      </c>
      <c r="K14" s="15">
        <v>45.454545454545453</v>
      </c>
      <c r="N14" s="5">
        <v>42</v>
      </c>
      <c r="P14" s="5">
        <v>29</v>
      </c>
      <c r="Q14" s="15">
        <v>69.047619047619051</v>
      </c>
      <c r="T14" s="5">
        <v>26</v>
      </c>
      <c r="U14" s="15">
        <v>61.904761904761905</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v>
      </c>
      <c r="F25" s="5">
        <v>130</v>
      </c>
      <c r="I25" s="5" t="s">
        <v>379</v>
      </c>
      <c r="J25" s="5" t="s">
        <v>379</v>
      </c>
      <c r="N25" s="5">
        <v>29</v>
      </c>
      <c r="P25" s="5">
        <v>68</v>
      </c>
      <c r="S25" s="5">
        <v>29</v>
      </c>
      <c r="T25" s="5">
        <v>0</v>
      </c>
    </row>
    <row r="26" spans="1:21" s="6" customFormat="1" ht="12" customHeight="1" x14ac:dyDescent="0.2">
      <c r="A26" s="74"/>
      <c r="B26" s="107" t="s">
        <v>738</v>
      </c>
      <c r="C26" s="77"/>
      <c r="D26" s="5">
        <v>18</v>
      </c>
      <c r="F26" s="5">
        <v>119</v>
      </c>
      <c r="I26" s="5" t="s">
        <v>379</v>
      </c>
      <c r="J26" s="5" t="s">
        <v>379</v>
      </c>
      <c r="N26" s="5">
        <v>40</v>
      </c>
      <c r="P26" s="5">
        <v>68</v>
      </c>
      <c r="S26" s="5" t="s">
        <v>379</v>
      </c>
      <c r="T26" s="5" t="s">
        <v>379</v>
      </c>
    </row>
    <row r="27" spans="1:21" s="6" customFormat="1" ht="12" customHeight="1" x14ac:dyDescent="0.2">
      <c r="A27" s="74"/>
      <c r="B27" s="107" t="s">
        <v>800</v>
      </c>
      <c r="C27" s="77"/>
      <c r="D27" s="5">
        <v>30</v>
      </c>
      <c r="F27" s="5">
        <v>124</v>
      </c>
      <c r="I27" s="5">
        <v>30</v>
      </c>
      <c r="J27" s="5">
        <v>0</v>
      </c>
      <c r="N27" s="5">
        <v>48</v>
      </c>
      <c r="P27" s="5">
        <v>68</v>
      </c>
      <c r="S27" s="5" t="s">
        <v>379</v>
      </c>
      <c r="T27" s="5" t="s">
        <v>379</v>
      </c>
    </row>
    <row r="28" spans="1:21" s="6" customFormat="1" ht="12" x14ac:dyDescent="0.2">
      <c r="A28" s="74"/>
      <c r="B28" s="107" t="s">
        <v>861</v>
      </c>
      <c r="C28" s="77"/>
      <c r="D28" s="5">
        <v>22</v>
      </c>
      <c r="F28" s="5">
        <v>94</v>
      </c>
      <c r="I28" s="5" t="s">
        <v>379</v>
      </c>
      <c r="J28" s="5" t="s">
        <v>379</v>
      </c>
      <c r="N28" s="5">
        <v>42</v>
      </c>
      <c r="P28" s="5">
        <v>59</v>
      </c>
      <c r="S28" s="5" t="s">
        <v>379</v>
      </c>
      <c r="T28" s="5" t="s">
        <v>379</v>
      </c>
    </row>
    <row r="29" spans="1:21" s="6" customFormat="1" ht="12.6" customHeight="1" x14ac:dyDescent="0.2">
      <c r="A29" s="74"/>
      <c r="B29" s="174" t="s">
        <v>1088</v>
      </c>
      <c r="C29" s="187"/>
      <c r="D29" s="170" t="s">
        <v>474</v>
      </c>
      <c r="E29" s="186"/>
      <c r="F29" s="170">
        <v>101</v>
      </c>
      <c r="G29" s="186"/>
      <c r="H29" s="186"/>
      <c r="I29" s="170" t="s">
        <v>474</v>
      </c>
      <c r="J29" s="170" t="s">
        <v>474</v>
      </c>
      <c r="K29" s="186"/>
      <c r="L29" s="186"/>
      <c r="M29" s="186"/>
      <c r="N29" s="170" t="s">
        <v>474</v>
      </c>
      <c r="O29" s="186"/>
      <c r="P29" s="170">
        <v>75</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&amp;K01+00028&amp;R&amp;"Arial,bold"&amp;8Prince Rupert&amp;L___________________________________________________________________________________________&amp;8Aboriginal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t="e">
        <v>#N/A</v>
      </c>
      <c r="C1" s="178" t="e">
        <v>#N/A</v>
      </c>
      <c r="E1" s="4"/>
      <c r="F1" s="15" t="s">
        <v>253</v>
      </c>
      <c r="G1" s="15"/>
      <c r="H1" s="91" t="s">
        <v>185</v>
      </c>
      <c r="J1" s="39"/>
      <c r="K1" s="39"/>
    </row>
    <row r="2" spans="1:15" x14ac:dyDescent="0.2">
      <c r="A2" s="6"/>
      <c r="B2" s="178"/>
      <c r="C2" s="178"/>
      <c r="E2" s="20" t="s">
        <v>800</v>
      </c>
      <c r="F2" s="283">
        <v>72.222223222222212</v>
      </c>
      <c r="G2" s="177"/>
      <c r="H2" s="283">
        <v>85.000000999999997</v>
      </c>
      <c r="J2" s="39"/>
      <c r="K2" s="39"/>
    </row>
    <row r="3" spans="1:15" x14ac:dyDescent="0.2">
      <c r="A3" s="6" t="s">
        <v>660</v>
      </c>
      <c r="B3" t="e">
        <v>#N/A</v>
      </c>
      <c r="C3" s="178"/>
      <c r="E3" s="20" t="s">
        <v>861</v>
      </c>
      <c r="F3" s="283">
        <v>50.000000999999997</v>
      </c>
      <c r="G3" s="177"/>
      <c r="H3" s="283">
        <v>69.047620047619048</v>
      </c>
      <c r="J3" s="39"/>
      <c r="K3" s="39"/>
    </row>
    <row r="4" spans="1:15" x14ac:dyDescent="0.2">
      <c r="A4" s="6"/>
      <c r="E4" s="20" t="s">
        <v>1088</v>
      </c>
      <c r="F4" s="283" t="e">
        <v>#VALUE!</v>
      </c>
      <c r="G4" s="177"/>
      <c r="H4" s="283" t="e">
        <v>#VALUE!</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36</v>
      </c>
      <c r="R10" s="94"/>
      <c r="S10"/>
      <c r="T10"/>
      <c r="U10"/>
    </row>
    <row r="11" spans="1:22" s="6" customFormat="1" ht="12" customHeight="1" x14ac:dyDescent="0.2">
      <c r="B11" s="107" t="s">
        <v>699</v>
      </c>
      <c r="D11" s="5">
        <v>47</v>
      </c>
      <c r="F11" s="5">
        <v>18</v>
      </c>
      <c r="G11" s="15">
        <v>38.297872340425535</v>
      </c>
      <c r="J11" s="5" t="s">
        <v>379</v>
      </c>
      <c r="K11" s="15" t="s">
        <v>379</v>
      </c>
      <c r="N11" s="5">
        <v>33</v>
      </c>
      <c r="P11" s="5">
        <v>19</v>
      </c>
      <c r="Q11" s="15">
        <v>57.575757575757578</v>
      </c>
      <c r="T11" s="5">
        <v>12</v>
      </c>
      <c r="U11" s="15">
        <v>36.363636363636367</v>
      </c>
    </row>
    <row r="12" spans="1:22" s="6" customFormat="1" ht="12" customHeight="1" x14ac:dyDescent="0.2">
      <c r="B12" s="107" t="s">
        <v>738</v>
      </c>
      <c r="D12" s="5">
        <v>70</v>
      </c>
      <c r="F12" s="5">
        <v>28</v>
      </c>
      <c r="G12" s="15">
        <v>40</v>
      </c>
      <c r="J12" s="5">
        <v>17</v>
      </c>
      <c r="K12" s="15">
        <v>24.285714285714285</v>
      </c>
      <c r="N12" s="5">
        <v>24</v>
      </c>
      <c r="P12" s="5">
        <v>15</v>
      </c>
      <c r="Q12" s="15">
        <v>62.5</v>
      </c>
      <c r="T12" s="5">
        <v>10</v>
      </c>
      <c r="U12" s="15">
        <v>41.666666666666671</v>
      </c>
    </row>
    <row r="13" spans="1:22" s="6" customFormat="1" ht="12" customHeight="1" x14ac:dyDescent="0.2">
      <c r="B13" s="107" t="s">
        <v>800</v>
      </c>
      <c r="D13" s="5">
        <v>39</v>
      </c>
      <c r="F13" s="5">
        <v>13</v>
      </c>
      <c r="G13" s="15">
        <v>33.333333333333329</v>
      </c>
      <c r="J13" s="5" t="s">
        <v>379</v>
      </c>
      <c r="K13" s="15" t="s">
        <v>379</v>
      </c>
      <c r="N13" s="5">
        <v>10</v>
      </c>
      <c r="P13" s="5" t="s">
        <v>379</v>
      </c>
      <c r="Q13" s="15" t="s">
        <v>379</v>
      </c>
      <c r="T13" s="5" t="s">
        <v>379</v>
      </c>
      <c r="U13" s="15" t="s">
        <v>379</v>
      </c>
    </row>
    <row r="14" spans="1:22" s="6" customFormat="1" ht="12" customHeight="1" x14ac:dyDescent="0.2">
      <c r="A14" s="72"/>
      <c r="B14" s="107" t="s">
        <v>861</v>
      </c>
      <c r="D14" s="5">
        <v>40</v>
      </c>
      <c r="F14" s="5">
        <v>19</v>
      </c>
      <c r="G14" s="15">
        <v>47.5</v>
      </c>
      <c r="J14" s="5">
        <v>14</v>
      </c>
      <c r="K14" s="15">
        <v>35</v>
      </c>
      <c r="N14" s="5">
        <v>11</v>
      </c>
      <c r="P14" s="5">
        <v>10</v>
      </c>
      <c r="Q14" s="15">
        <v>90.909090909090907</v>
      </c>
      <c r="T14" s="5">
        <v>10</v>
      </c>
      <c r="U14" s="15">
        <v>90.909090909090907</v>
      </c>
    </row>
    <row r="15" spans="1:22" s="6" customFormat="1" ht="12" x14ac:dyDescent="0.2">
      <c r="A15" s="72"/>
      <c r="B15" s="174" t="s">
        <v>1088</v>
      </c>
      <c r="C15" s="186"/>
      <c r="D15" s="170">
        <v>90</v>
      </c>
      <c r="E15" s="186"/>
      <c r="F15" s="170">
        <v>41</v>
      </c>
      <c r="G15" s="180">
        <v>45.555555555555557</v>
      </c>
      <c r="H15" s="186"/>
      <c r="I15" s="186"/>
      <c r="J15" s="170">
        <v>32</v>
      </c>
      <c r="K15" s="180">
        <v>35.555555555555557</v>
      </c>
      <c r="L15" s="186"/>
      <c r="M15" s="186"/>
      <c r="N15" s="170">
        <v>65</v>
      </c>
      <c r="O15" s="186"/>
      <c r="P15" s="170">
        <v>48</v>
      </c>
      <c r="Q15" s="180">
        <v>73.846153846153854</v>
      </c>
      <c r="R15" s="186"/>
      <c r="S15" s="186"/>
      <c r="T15" s="170">
        <v>39</v>
      </c>
      <c r="U15" s="180">
        <v>60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47</v>
      </c>
      <c r="F25" s="5">
        <v>130</v>
      </c>
      <c r="I25" s="5" t="s">
        <v>379</v>
      </c>
      <c r="J25" s="5" t="s">
        <v>379</v>
      </c>
      <c r="N25" s="5">
        <v>33</v>
      </c>
      <c r="P25" s="5">
        <v>68</v>
      </c>
      <c r="S25" s="5" t="s">
        <v>379</v>
      </c>
      <c r="T25" s="5" t="s">
        <v>379</v>
      </c>
    </row>
    <row r="26" spans="1:21" s="6" customFormat="1" ht="12" customHeight="1" x14ac:dyDescent="0.2">
      <c r="A26" s="74"/>
      <c r="B26" s="107" t="s">
        <v>738</v>
      </c>
      <c r="C26" s="77"/>
      <c r="D26" s="5">
        <v>70</v>
      </c>
      <c r="F26" s="5">
        <v>119</v>
      </c>
      <c r="I26" s="5" t="s">
        <v>379</v>
      </c>
      <c r="J26" s="5" t="s">
        <v>379</v>
      </c>
      <c r="N26" s="5">
        <v>24</v>
      </c>
      <c r="P26" s="5">
        <v>68</v>
      </c>
      <c r="S26" s="5" t="s">
        <v>379</v>
      </c>
      <c r="T26" s="5" t="s">
        <v>379</v>
      </c>
    </row>
    <row r="27" spans="1:21" s="6" customFormat="1" ht="12" customHeight="1" x14ac:dyDescent="0.2">
      <c r="A27" s="74"/>
      <c r="B27" s="107" t="s">
        <v>800</v>
      </c>
      <c r="C27" s="77"/>
      <c r="D27" s="5">
        <v>39</v>
      </c>
      <c r="F27" s="5">
        <v>124</v>
      </c>
      <c r="I27" s="5" t="s">
        <v>379</v>
      </c>
      <c r="J27" s="5" t="s">
        <v>379</v>
      </c>
      <c r="N27" s="5">
        <v>10</v>
      </c>
      <c r="P27" s="5">
        <v>68</v>
      </c>
      <c r="S27" s="5" t="s">
        <v>379</v>
      </c>
      <c r="T27" s="5" t="s">
        <v>379</v>
      </c>
    </row>
    <row r="28" spans="1:21" s="6" customFormat="1" ht="12" x14ac:dyDescent="0.2">
      <c r="A28" s="74"/>
      <c r="B28" s="107" t="s">
        <v>861</v>
      </c>
      <c r="C28" s="77"/>
      <c r="D28" s="5">
        <v>40</v>
      </c>
      <c r="F28" s="5">
        <v>94</v>
      </c>
      <c r="I28" s="5" t="s">
        <v>379</v>
      </c>
      <c r="J28" s="5" t="s">
        <v>379</v>
      </c>
      <c r="N28" s="5">
        <v>11</v>
      </c>
      <c r="P28" s="5">
        <v>59</v>
      </c>
      <c r="S28" s="5">
        <v>11</v>
      </c>
      <c r="T28" s="5">
        <v>0</v>
      </c>
    </row>
    <row r="29" spans="1:21" s="6" customFormat="1" ht="12.6" customHeight="1" x14ac:dyDescent="0.2">
      <c r="A29" s="74"/>
      <c r="B29" s="174" t="s">
        <v>1088</v>
      </c>
      <c r="C29" s="187"/>
      <c r="D29" s="170">
        <v>90</v>
      </c>
      <c r="E29" s="186"/>
      <c r="F29" s="170">
        <v>101</v>
      </c>
      <c r="G29" s="186"/>
      <c r="H29" s="186"/>
      <c r="I29" s="170" t="s">
        <v>379</v>
      </c>
      <c r="J29" s="170" t="s">
        <v>379</v>
      </c>
      <c r="K29" s="186"/>
      <c r="L29" s="186"/>
      <c r="M29" s="186"/>
      <c r="N29" s="170">
        <v>65</v>
      </c>
      <c r="O29" s="186"/>
      <c r="P29" s="170">
        <v>75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29&amp;R&amp;"Arial,bold"&amp;8Prince Rupert&amp;L___________________________________________________________________________________________&amp;8Aboriginal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36</v>
      </c>
      <c r="R10" s="94"/>
      <c r="S10"/>
      <c r="T10"/>
      <c r="U10"/>
    </row>
    <row r="11" spans="1:22" s="6" customFormat="1" ht="12" customHeight="1" x14ac:dyDescent="0.2">
      <c r="B11" s="107" t="s">
        <v>699</v>
      </c>
      <c r="D11" s="5">
        <v>13</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13</v>
      </c>
      <c r="F12" s="5">
        <v>10</v>
      </c>
      <c r="G12" s="15">
        <v>76.923076923076934</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v>16</v>
      </c>
      <c r="E15" s="186"/>
      <c r="F15" s="170">
        <v>10</v>
      </c>
      <c r="G15" s="180">
        <v>62.5</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v>
      </c>
      <c r="F25" s="5">
        <v>130</v>
      </c>
      <c r="I25" s="5" t="s">
        <v>379</v>
      </c>
      <c r="J25" s="5" t="s">
        <v>379</v>
      </c>
      <c r="N25" s="5" t="s">
        <v>379</v>
      </c>
      <c r="P25" s="5">
        <v>68</v>
      </c>
      <c r="S25" s="5" t="s">
        <v>379</v>
      </c>
      <c r="T25" s="5" t="s">
        <v>379</v>
      </c>
    </row>
    <row r="26" spans="1:21" s="6" customFormat="1" ht="12" customHeight="1" x14ac:dyDescent="0.2">
      <c r="A26" s="74"/>
      <c r="B26" s="107" t="s">
        <v>738</v>
      </c>
      <c r="C26" s="77"/>
      <c r="D26" s="5">
        <v>13</v>
      </c>
      <c r="F26" s="5">
        <v>119</v>
      </c>
      <c r="I26" s="5">
        <v>13</v>
      </c>
      <c r="J26" s="5">
        <v>0</v>
      </c>
      <c r="N26" s="5" t="s">
        <v>379</v>
      </c>
      <c r="P26" s="5">
        <v>68</v>
      </c>
      <c r="S26" s="5" t="s">
        <v>379</v>
      </c>
      <c r="T26" s="5" t="s">
        <v>379</v>
      </c>
    </row>
    <row r="27" spans="1:21" s="6" customFormat="1" ht="12" customHeight="1" x14ac:dyDescent="0.2">
      <c r="A27" s="74"/>
      <c r="B27" s="107" t="s">
        <v>800</v>
      </c>
      <c r="C27" s="77"/>
      <c r="D27" s="5" t="s">
        <v>379</v>
      </c>
      <c r="F27" s="5">
        <v>124</v>
      </c>
      <c r="I27" s="5" t="s">
        <v>379</v>
      </c>
      <c r="J27" s="5" t="s">
        <v>379</v>
      </c>
      <c r="N27" s="5" t="s">
        <v>379</v>
      </c>
      <c r="P27" s="5">
        <v>68</v>
      </c>
      <c r="S27" s="5" t="s">
        <v>379</v>
      </c>
      <c r="T27" s="5" t="s">
        <v>379</v>
      </c>
    </row>
    <row r="28" spans="1:21" s="6" customFormat="1" ht="12" x14ac:dyDescent="0.2">
      <c r="A28" s="74"/>
      <c r="B28" s="107" t="s">
        <v>861</v>
      </c>
      <c r="C28" s="77"/>
      <c r="D28" s="5" t="s">
        <v>379</v>
      </c>
      <c r="F28" s="5">
        <v>94</v>
      </c>
      <c r="I28" s="5" t="s">
        <v>379</v>
      </c>
      <c r="J28" s="5" t="s">
        <v>379</v>
      </c>
      <c r="N28" s="5" t="s">
        <v>379</v>
      </c>
      <c r="P28" s="5">
        <v>59</v>
      </c>
      <c r="S28" s="5" t="s">
        <v>379</v>
      </c>
      <c r="T28" s="5" t="s">
        <v>379</v>
      </c>
    </row>
    <row r="29" spans="1:21" s="6" customFormat="1" ht="12.6" customHeight="1" x14ac:dyDescent="0.2">
      <c r="A29" s="74"/>
      <c r="B29" s="174" t="s">
        <v>1088</v>
      </c>
      <c r="C29" s="187"/>
      <c r="D29" s="170">
        <v>16</v>
      </c>
      <c r="E29" s="186"/>
      <c r="F29" s="170">
        <v>101</v>
      </c>
      <c r="G29" s="186"/>
      <c r="H29" s="186"/>
      <c r="I29" s="170" t="s">
        <v>379</v>
      </c>
      <c r="J29" s="170" t="s">
        <v>379</v>
      </c>
      <c r="K29" s="186"/>
      <c r="L29" s="186"/>
      <c r="M29" s="186"/>
      <c r="N29" s="170" t="s">
        <v>379</v>
      </c>
      <c r="O29" s="186"/>
      <c r="P29" s="170">
        <v>75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&amp;K01+00030&amp;R&amp;"Arial,bold"&amp;8Prince Rupert&amp;L___________________________________________________________________________________________&amp;8Aboriginal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t="e">
        <v>#N/A</v>
      </c>
      <c r="C1" s="178" t="e">
        <v>#N/A</v>
      </c>
      <c r="E1" s="4"/>
      <c r="F1" s="15" t="s">
        <v>253</v>
      </c>
      <c r="G1" s="15"/>
      <c r="H1" s="91" t="s">
        <v>185</v>
      </c>
      <c r="J1" s="39"/>
      <c r="K1" s="39"/>
    </row>
    <row r="2" spans="1:15" x14ac:dyDescent="0.2">
      <c r="A2" s="6"/>
      <c r="B2" s="178"/>
      <c r="C2" s="178"/>
      <c r="E2" s="20" t="s">
        <v>800</v>
      </c>
      <c r="F2" s="283">
        <v>40.000000999999997</v>
      </c>
      <c r="G2" s="177"/>
      <c r="H2" s="283">
        <v>62.500000999999997</v>
      </c>
      <c r="J2" s="39"/>
      <c r="K2" s="39"/>
    </row>
    <row r="3" spans="1:15" x14ac:dyDescent="0.2">
      <c r="A3" s="6" t="s">
        <v>660</v>
      </c>
      <c r="B3" t="e">
        <v>#N/A</v>
      </c>
      <c r="C3" s="178"/>
      <c r="E3" s="20" t="s">
        <v>861</v>
      </c>
      <c r="F3" s="283">
        <v>47.500000999999997</v>
      </c>
      <c r="G3" s="177"/>
      <c r="H3" s="283">
        <v>90.909091909090904</v>
      </c>
      <c r="J3" s="39"/>
      <c r="K3" s="39"/>
    </row>
    <row r="4" spans="1:15" x14ac:dyDescent="0.2">
      <c r="A4" s="6"/>
      <c r="E4" s="20" t="s">
        <v>1088</v>
      </c>
      <c r="F4" s="283">
        <v>45.555556555555555</v>
      </c>
      <c r="G4" s="177"/>
      <c r="H4" s="283">
        <v>73.846154846153851</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t="e">
        <v>#N/A</v>
      </c>
      <c r="C1" s="178" t="e">
        <v>#N/A</v>
      </c>
      <c r="E1" s="4"/>
      <c r="F1" s="15" t="s">
        <v>253</v>
      </c>
      <c r="G1" s="15"/>
      <c r="H1" s="91" t="s">
        <v>185</v>
      </c>
      <c r="J1" s="39"/>
      <c r="K1" s="39"/>
    </row>
    <row r="2" spans="1:15" x14ac:dyDescent="0.2">
      <c r="A2" s="6"/>
      <c r="B2" s="178"/>
      <c r="C2" s="178"/>
      <c r="E2" s="20" t="s">
        <v>800</v>
      </c>
      <c r="F2" s="283">
        <v>76.923077923076931</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1088</v>
      </c>
      <c r="F4" s="283">
        <v>62.500000999999997</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v>11</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10</v>
      </c>
      <c r="P14" s="5" t="s">
        <v>379</v>
      </c>
      <c r="Q14" s="15" t="s">
        <v>379</v>
      </c>
      <c r="T14" s="5" t="s">
        <v>379</v>
      </c>
      <c r="U14" s="15" t="s">
        <v>379</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v>13</v>
      </c>
      <c r="O15" s="186"/>
      <c r="P15" s="170">
        <v>12</v>
      </c>
      <c r="Q15" s="180">
        <v>92.307692307692307</v>
      </c>
      <c r="R15" s="186"/>
      <c r="S15" s="186"/>
      <c r="T15" s="170">
        <v>11</v>
      </c>
      <c r="U15" s="180">
        <v>84.615384615384613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130</v>
      </c>
      <c r="I25" s="5" t="s">
        <v>379</v>
      </c>
      <c r="J25" s="5" t="s">
        <v>379</v>
      </c>
      <c r="N25" s="5" t="s">
        <v>379</v>
      </c>
      <c r="P25" s="5">
        <v>68</v>
      </c>
      <c r="S25" s="5" t="s">
        <v>379</v>
      </c>
      <c r="T25" s="5" t="s">
        <v>379</v>
      </c>
    </row>
    <row r="26" spans="1:21" s="6" customFormat="1" ht="12" customHeight="1" x14ac:dyDescent="0.2">
      <c r="A26" s="74"/>
      <c r="B26" s="107" t="s">
        <v>738</v>
      </c>
      <c r="C26" s="77"/>
      <c r="D26" s="5" t="s">
        <v>379</v>
      </c>
      <c r="F26" s="5">
        <v>119</v>
      </c>
      <c r="I26" s="5" t="s">
        <v>379</v>
      </c>
      <c r="J26" s="5" t="s">
        <v>379</v>
      </c>
      <c r="N26" s="5" t="s">
        <v>379</v>
      </c>
      <c r="P26" s="5">
        <v>68</v>
      </c>
      <c r="S26" s="5" t="s">
        <v>379</v>
      </c>
      <c r="T26" s="5" t="s">
        <v>379</v>
      </c>
    </row>
    <row r="27" spans="1:21" s="6" customFormat="1" ht="12" customHeight="1" x14ac:dyDescent="0.2">
      <c r="A27" s="74"/>
      <c r="B27" s="107" t="s">
        <v>800</v>
      </c>
      <c r="C27" s="77"/>
      <c r="D27" s="5" t="s">
        <v>379</v>
      </c>
      <c r="F27" s="5">
        <v>124</v>
      </c>
      <c r="I27" s="5" t="s">
        <v>379</v>
      </c>
      <c r="J27" s="5" t="s">
        <v>379</v>
      </c>
      <c r="N27" s="5">
        <v>11</v>
      </c>
      <c r="P27" s="5">
        <v>68</v>
      </c>
      <c r="S27" s="5">
        <v>11</v>
      </c>
      <c r="T27" s="5">
        <v>0</v>
      </c>
    </row>
    <row r="28" spans="1:21" s="6" customFormat="1" ht="12" x14ac:dyDescent="0.2">
      <c r="A28" s="74"/>
      <c r="B28" s="107" t="s">
        <v>861</v>
      </c>
      <c r="C28" s="77"/>
      <c r="D28" s="5" t="s">
        <v>379</v>
      </c>
      <c r="F28" s="5">
        <v>94</v>
      </c>
      <c r="I28" s="5" t="s">
        <v>379</v>
      </c>
      <c r="J28" s="5" t="s">
        <v>379</v>
      </c>
      <c r="N28" s="5">
        <v>10</v>
      </c>
      <c r="P28" s="5">
        <v>59</v>
      </c>
      <c r="S28" s="5">
        <v>10</v>
      </c>
      <c r="T28" s="5">
        <v>0</v>
      </c>
    </row>
    <row r="29" spans="1:21" s="6" customFormat="1" ht="12.6" customHeight="1" x14ac:dyDescent="0.2">
      <c r="A29" s="74"/>
      <c r="B29" s="174" t="s">
        <v>1088</v>
      </c>
      <c r="C29" s="187"/>
      <c r="D29" s="170" t="s">
        <v>474</v>
      </c>
      <c r="E29" s="186"/>
      <c r="F29" s="170">
        <v>101</v>
      </c>
      <c r="G29" s="186"/>
      <c r="H29" s="186"/>
      <c r="I29" s="170" t="s">
        <v>474</v>
      </c>
      <c r="J29" s="170" t="s">
        <v>474</v>
      </c>
      <c r="K29" s="186"/>
      <c r="L29" s="186"/>
      <c r="M29" s="186"/>
      <c r="N29" s="170">
        <v>13</v>
      </c>
      <c r="O29" s="186"/>
      <c r="P29" s="170">
        <v>75</v>
      </c>
      <c r="Q29" s="186"/>
      <c r="R29" s="186"/>
      <c r="S29" s="170">
        <v>13</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&amp;K01+00031&amp;R&amp;"Arial,bold"&amp;8Prince Rupert&amp;L___________________________________________________________________________________________&amp;8Aboriginal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1088</v>
      </c>
      <c r="F4" s="283" t="e">
        <v>#VALUE!</v>
      </c>
      <c r="G4" s="177"/>
      <c r="H4" s="283">
        <v>92.307693307692304</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v>10</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v>13</v>
      </c>
      <c r="P13" s="5">
        <v>10</v>
      </c>
      <c r="Q13" s="15">
        <v>76.923076923076934</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130</v>
      </c>
      <c r="I25" s="5" t="s">
        <v>474</v>
      </c>
      <c r="J25" s="5" t="s">
        <v>474</v>
      </c>
      <c r="N25" s="5" t="s">
        <v>474</v>
      </c>
      <c r="P25" s="5">
        <v>68</v>
      </c>
      <c r="S25" s="5" t="s">
        <v>474</v>
      </c>
      <c r="T25" s="5" t="s">
        <v>474</v>
      </c>
    </row>
    <row r="26" spans="1:21" s="6" customFormat="1" ht="12" customHeight="1" x14ac:dyDescent="0.2">
      <c r="A26" s="74"/>
      <c r="B26" s="107" t="s">
        <v>738</v>
      </c>
      <c r="C26" s="77"/>
      <c r="D26" s="5" t="s">
        <v>379</v>
      </c>
      <c r="F26" s="5">
        <v>119</v>
      </c>
      <c r="I26" s="5" t="s">
        <v>379</v>
      </c>
      <c r="J26" s="5" t="s">
        <v>379</v>
      </c>
      <c r="N26" s="5">
        <v>10</v>
      </c>
      <c r="P26" s="5">
        <v>68</v>
      </c>
      <c r="S26" s="5">
        <v>10</v>
      </c>
      <c r="T26" s="5">
        <v>0</v>
      </c>
    </row>
    <row r="27" spans="1:21" s="6" customFormat="1" ht="12" customHeight="1" x14ac:dyDescent="0.2">
      <c r="A27" s="74"/>
      <c r="B27" s="107" t="s">
        <v>800</v>
      </c>
      <c r="C27" s="77"/>
      <c r="D27" s="5" t="s">
        <v>379</v>
      </c>
      <c r="F27" s="5">
        <v>124</v>
      </c>
      <c r="I27" s="5" t="s">
        <v>379</v>
      </c>
      <c r="J27" s="5" t="s">
        <v>379</v>
      </c>
      <c r="N27" s="5">
        <v>13</v>
      </c>
      <c r="P27" s="5">
        <v>68</v>
      </c>
      <c r="S27" s="5">
        <v>13</v>
      </c>
      <c r="T27" s="5">
        <v>0</v>
      </c>
    </row>
    <row r="28" spans="1:21" s="6" customFormat="1" ht="12" x14ac:dyDescent="0.2">
      <c r="A28" s="74"/>
      <c r="B28" s="107" t="s">
        <v>861</v>
      </c>
      <c r="C28" s="77"/>
      <c r="D28" s="5" t="s">
        <v>379</v>
      </c>
      <c r="F28" s="5">
        <v>94</v>
      </c>
      <c r="I28" s="5" t="s">
        <v>379</v>
      </c>
      <c r="J28" s="5" t="s">
        <v>379</v>
      </c>
      <c r="N28" s="5" t="s">
        <v>379</v>
      </c>
      <c r="P28" s="5">
        <v>59</v>
      </c>
      <c r="S28" s="5" t="s">
        <v>379</v>
      </c>
      <c r="T28" s="5" t="s">
        <v>379</v>
      </c>
    </row>
    <row r="29" spans="1:21" s="6" customFormat="1" ht="12.6" customHeight="1" x14ac:dyDescent="0.2">
      <c r="A29" s="74"/>
      <c r="B29" s="174" t="s">
        <v>1088</v>
      </c>
      <c r="C29" s="187"/>
      <c r="D29" s="170" t="s">
        <v>379</v>
      </c>
      <c r="E29" s="186"/>
      <c r="F29" s="170">
        <v>101</v>
      </c>
      <c r="G29" s="186"/>
      <c r="H29" s="186"/>
      <c r="I29" s="170" t="s">
        <v>379</v>
      </c>
      <c r="J29" s="170" t="s">
        <v>379</v>
      </c>
      <c r="K29" s="186"/>
      <c r="L29" s="186"/>
      <c r="M29" s="186"/>
      <c r="N29" s="170" t="s">
        <v>379</v>
      </c>
      <c r="O29" s="186"/>
      <c r="P29" s="170">
        <v>75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&amp;K01+00032&amp;R&amp;"Arial,bold"&amp;8Prince Rupert&amp;L___________________________________________________________________________________________&amp;8Aboriginal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11</v>
      </c>
      <c r="F11" s="5" t="s">
        <v>379</v>
      </c>
      <c r="G11" s="15" t="s">
        <v>379</v>
      </c>
      <c r="J11" s="5" t="s">
        <v>379</v>
      </c>
      <c r="K11" s="15" t="s">
        <v>379</v>
      </c>
      <c r="N11" s="5">
        <v>29</v>
      </c>
      <c r="P11" s="5">
        <v>21</v>
      </c>
      <c r="Q11" s="15">
        <v>72.41379310344827</v>
      </c>
      <c r="T11" s="5">
        <v>16</v>
      </c>
      <c r="U11" s="15">
        <v>55.172413793103445</v>
      </c>
    </row>
    <row r="12" spans="1:22" s="6" customFormat="1" ht="12" customHeight="1" x14ac:dyDescent="0.2">
      <c r="B12" s="107" t="s">
        <v>738</v>
      </c>
      <c r="D12" s="5" t="s">
        <v>379</v>
      </c>
      <c r="F12" s="5" t="s">
        <v>379</v>
      </c>
      <c r="G12" s="15" t="s">
        <v>379</v>
      </c>
      <c r="J12" s="5" t="s">
        <v>379</v>
      </c>
      <c r="K12" s="15" t="s">
        <v>379</v>
      </c>
      <c r="N12" s="5">
        <v>29</v>
      </c>
      <c r="P12" s="5">
        <v>23</v>
      </c>
      <c r="Q12" s="15">
        <v>79.310344827586206</v>
      </c>
      <c r="T12" s="5">
        <v>21</v>
      </c>
      <c r="U12" s="15">
        <v>72.41379310344827</v>
      </c>
    </row>
    <row r="13" spans="1:22" s="6" customFormat="1" ht="12" customHeight="1" x14ac:dyDescent="0.2">
      <c r="B13" s="107" t="s">
        <v>800</v>
      </c>
      <c r="D13" s="5">
        <v>15</v>
      </c>
      <c r="F13" s="5" t="s">
        <v>379</v>
      </c>
      <c r="G13" s="15" t="s">
        <v>379</v>
      </c>
      <c r="J13" s="5" t="s">
        <v>379</v>
      </c>
      <c r="K13" s="15" t="s">
        <v>379</v>
      </c>
      <c r="N13" s="5">
        <v>31</v>
      </c>
      <c r="P13" s="5">
        <v>28</v>
      </c>
      <c r="Q13" s="15">
        <v>90.322580645161281</v>
      </c>
      <c r="T13" s="5">
        <v>26</v>
      </c>
      <c r="U13" s="15">
        <v>83.870967741935488</v>
      </c>
    </row>
    <row r="14" spans="1:22" s="6" customFormat="1" ht="12" customHeight="1" x14ac:dyDescent="0.2">
      <c r="A14" s="72"/>
      <c r="B14" s="107" t="s">
        <v>861</v>
      </c>
      <c r="D14" s="5">
        <v>19</v>
      </c>
      <c r="F14" s="5">
        <v>12</v>
      </c>
      <c r="G14" s="15">
        <v>63.157894736842103</v>
      </c>
      <c r="J14" s="5" t="s">
        <v>379</v>
      </c>
      <c r="K14" s="15" t="s">
        <v>379</v>
      </c>
      <c r="N14" s="5">
        <v>24</v>
      </c>
      <c r="P14" s="5">
        <v>20</v>
      </c>
      <c r="Q14" s="15">
        <v>83.333333333333343</v>
      </c>
      <c r="T14" s="5">
        <v>19</v>
      </c>
      <c r="U14" s="15">
        <v>79.166666666666657</v>
      </c>
    </row>
    <row r="15" spans="1:22" s="6" customFormat="1" ht="12" x14ac:dyDescent="0.2">
      <c r="A15" s="72"/>
      <c r="B15" s="174" t="s">
        <v>1088</v>
      </c>
      <c r="C15" s="186"/>
      <c r="D15" s="170">
        <v>13</v>
      </c>
      <c r="E15" s="186"/>
      <c r="F15" s="170" t="s">
        <v>379</v>
      </c>
      <c r="G15" s="180" t="s">
        <v>379</v>
      </c>
      <c r="H15" s="186"/>
      <c r="I15" s="186"/>
      <c r="J15" s="170" t="s">
        <v>379</v>
      </c>
      <c r="K15" s="180" t="s">
        <v>379</v>
      </c>
      <c r="L15" s="186"/>
      <c r="M15" s="186"/>
      <c r="N15" s="170">
        <v>31</v>
      </c>
      <c r="O15" s="186"/>
      <c r="P15" s="170">
        <v>21</v>
      </c>
      <c r="Q15" s="180">
        <v>67.741935483870961</v>
      </c>
      <c r="R15" s="186"/>
      <c r="S15" s="186"/>
      <c r="T15" s="170">
        <v>20</v>
      </c>
      <c r="U15" s="180">
        <v>64.516129032258064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v>
      </c>
      <c r="F25" s="5">
        <v>130</v>
      </c>
      <c r="I25" s="5">
        <v>11</v>
      </c>
      <c r="J25" s="5">
        <v>0</v>
      </c>
      <c r="N25" s="5">
        <v>29</v>
      </c>
      <c r="P25" s="5">
        <v>68</v>
      </c>
      <c r="S25" s="5" t="s">
        <v>379</v>
      </c>
      <c r="T25" s="5" t="s">
        <v>379</v>
      </c>
    </row>
    <row r="26" spans="1:21" s="6" customFormat="1" ht="12" customHeight="1" x14ac:dyDescent="0.2">
      <c r="A26" s="74"/>
      <c r="B26" s="107" t="s">
        <v>738</v>
      </c>
      <c r="C26" s="77"/>
      <c r="D26" s="5" t="s">
        <v>379</v>
      </c>
      <c r="F26" s="5">
        <v>119</v>
      </c>
      <c r="I26" s="5" t="s">
        <v>379</v>
      </c>
      <c r="J26" s="5" t="s">
        <v>379</v>
      </c>
      <c r="N26" s="5">
        <v>29</v>
      </c>
      <c r="P26" s="5">
        <v>68</v>
      </c>
      <c r="S26" s="5">
        <v>29</v>
      </c>
      <c r="T26" s="5">
        <v>0</v>
      </c>
    </row>
    <row r="27" spans="1:21" s="6" customFormat="1" ht="12" customHeight="1" x14ac:dyDescent="0.2">
      <c r="A27" s="74"/>
      <c r="B27" s="107" t="s">
        <v>800</v>
      </c>
      <c r="C27" s="77"/>
      <c r="D27" s="5">
        <v>15</v>
      </c>
      <c r="F27" s="5">
        <v>124</v>
      </c>
      <c r="I27" s="5">
        <v>15</v>
      </c>
      <c r="J27" s="5">
        <v>0</v>
      </c>
      <c r="N27" s="5">
        <v>31</v>
      </c>
      <c r="P27" s="5">
        <v>68</v>
      </c>
      <c r="S27" s="5" t="s">
        <v>379</v>
      </c>
      <c r="T27" s="5" t="s">
        <v>379</v>
      </c>
    </row>
    <row r="28" spans="1:21" s="6" customFormat="1" ht="12" x14ac:dyDescent="0.2">
      <c r="A28" s="74"/>
      <c r="B28" s="107" t="s">
        <v>861</v>
      </c>
      <c r="C28" s="77"/>
      <c r="D28" s="5">
        <v>19</v>
      </c>
      <c r="F28" s="5">
        <v>94</v>
      </c>
      <c r="I28" s="5" t="s">
        <v>379</v>
      </c>
      <c r="J28" s="5" t="s">
        <v>379</v>
      </c>
      <c r="N28" s="5">
        <v>24</v>
      </c>
      <c r="P28" s="5">
        <v>59</v>
      </c>
      <c r="S28" s="5" t="s">
        <v>379</v>
      </c>
      <c r="T28" s="5" t="s">
        <v>379</v>
      </c>
    </row>
    <row r="29" spans="1:21" s="6" customFormat="1" ht="12.6" customHeight="1" x14ac:dyDescent="0.2">
      <c r="A29" s="74"/>
      <c r="B29" s="174" t="s">
        <v>1088</v>
      </c>
      <c r="C29" s="187"/>
      <c r="D29" s="170">
        <v>13</v>
      </c>
      <c r="E29" s="186"/>
      <c r="F29" s="170">
        <v>101</v>
      </c>
      <c r="G29" s="186"/>
      <c r="H29" s="186"/>
      <c r="I29" s="170">
        <v>13</v>
      </c>
      <c r="J29" s="170">
        <v>0</v>
      </c>
      <c r="K29" s="186"/>
      <c r="L29" s="186"/>
      <c r="M29" s="186"/>
      <c r="N29" s="170">
        <v>31</v>
      </c>
      <c r="O29" s="186"/>
      <c r="P29" s="170">
        <v>75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&amp;K01+00033&amp;R&amp;"Arial,bold"&amp;8Prince Rupert&amp;L___________________________________________________________________________________________&amp;8Aboriginal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t="e">
        <v>#N/A</v>
      </c>
      <c r="C1" s="178" t="e">
        <v>#N/A</v>
      </c>
      <c r="E1" s="4"/>
      <c r="F1" s="15" t="s">
        <v>253</v>
      </c>
      <c r="G1" s="15"/>
      <c r="H1" s="91" t="s">
        <v>185</v>
      </c>
      <c r="J1" s="39"/>
      <c r="K1" s="39"/>
    </row>
    <row r="2" spans="1:15" x14ac:dyDescent="0.2">
      <c r="A2" s="6"/>
      <c r="B2" s="178"/>
      <c r="C2" s="178"/>
      <c r="E2" s="20" t="s">
        <v>800</v>
      </c>
      <c r="F2" s="283" t="e">
        <v>#VALUE!</v>
      </c>
      <c r="G2" s="177"/>
      <c r="H2" s="283">
        <v>79.310345827586204</v>
      </c>
      <c r="J2" s="39"/>
      <c r="K2" s="39"/>
    </row>
    <row r="3" spans="1:15" x14ac:dyDescent="0.2">
      <c r="A3" s="6" t="s">
        <v>660</v>
      </c>
      <c r="B3" t="e">
        <v>#N/A</v>
      </c>
      <c r="C3" s="178"/>
      <c r="E3" s="20" t="s">
        <v>861</v>
      </c>
      <c r="F3" s="283">
        <v>63.1578957368421</v>
      </c>
      <c r="G3" s="177"/>
      <c r="H3" s="283">
        <v>83.33333433333334</v>
      </c>
      <c r="J3" s="39"/>
      <c r="K3" s="39"/>
    </row>
    <row r="4" spans="1:15" x14ac:dyDescent="0.2">
      <c r="A4" s="6"/>
      <c r="E4" s="20" t="s">
        <v>1088</v>
      </c>
      <c r="F4" s="283" t="e">
        <v>#VALUE!</v>
      </c>
      <c r="G4" s="177"/>
      <c r="H4" s="283">
        <v>67.741936483870958</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31</v>
      </c>
      <c r="F14" s="5">
        <v>19</v>
      </c>
      <c r="G14" s="15">
        <v>61.29032258064516</v>
      </c>
      <c r="J14" s="5">
        <v>16</v>
      </c>
      <c r="K14" s="15">
        <v>51.612903225806448</v>
      </c>
      <c r="N14" s="5" t="s">
        <v>379</v>
      </c>
      <c r="P14" s="5" t="s">
        <v>379</v>
      </c>
      <c r="Q14" s="15" t="s">
        <v>379</v>
      </c>
      <c r="T14" s="5" t="s">
        <v>379</v>
      </c>
      <c r="U14" s="15" t="s">
        <v>379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130</v>
      </c>
      <c r="I25" s="5" t="s">
        <v>474</v>
      </c>
      <c r="J25" s="5" t="s">
        <v>474</v>
      </c>
      <c r="N25" s="5" t="s">
        <v>474</v>
      </c>
      <c r="P25" s="5">
        <v>68</v>
      </c>
      <c r="S25" s="5" t="s">
        <v>474</v>
      </c>
      <c r="T25" s="5" t="s">
        <v>474</v>
      </c>
    </row>
    <row r="26" spans="1:21" s="6" customFormat="1" ht="12" customHeight="1" x14ac:dyDescent="0.2">
      <c r="A26" s="74"/>
      <c r="B26" s="107" t="s">
        <v>738</v>
      </c>
      <c r="C26" s="77"/>
      <c r="D26" s="5" t="s">
        <v>379</v>
      </c>
      <c r="F26" s="5">
        <v>119</v>
      </c>
      <c r="I26" s="5" t="s">
        <v>379</v>
      </c>
      <c r="J26" s="5" t="s">
        <v>379</v>
      </c>
      <c r="N26" s="5" t="s">
        <v>474</v>
      </c>
      <c r="P26" s="5">
        <v>68</v>
      </c>
      <c r="S26" s="5" t="s">
        <v>474</v>
      </c>
      <c r="T26" s="5" t="s">
        <v>474</v>
      </c>
    </row>
    <row r="27" spans="1:21" s="6" customFormat="1" ht="12" customHeight="1" x14ac:dyDescent="0.2">
      <c r="A27" s="74"/>
      <c r="B27" s="107" t="s">
        <v>800</v>
      </c>
      <c r="C27" s="77"/>
      <c r="D27" s="5" t="s">
        <v>379</v>
      </c>
      <c r="F27" s="5">
        <v>124</v>
      </c>
      <c r="I27" s="5" t="s">
        <v>379</v>
      </c>
      <c r="J27" s="5" t="s">
        <v>379</v>
      </c>
      <c r="N27" s="5" t="s">
        <v>474</v>
      </c>
      <c r="P27" s="5">
        <v>68</v>
      </c>
      <c r="S27" s="5" t="s">
        <v>474</v>
      </c>
      <c r="T27" s="5" t="s">
        <v>474</v>
      </c>
    </row>
    <row r="28" spans="1:21" s="6" customFormat="1" ht="12" x14ac:dyDescent="0.2">
      <c r="A28" s="74"/>
      <c r="B28" s="107" t="s">
        <v>861</v>
      </c>
      <c r="C28" s="77"/>
      <c r="D28" s="5">
        <v>31</v>
      </c>
      <c r="F28" s="5">
        <v>94</v>
      </c>
      <c r="I28" s="5" t="s">
        <v>379</v>
      </c>
      <c r="J28" s="5" t="s">
        <v>379</v>
      </c>
      <c r="N28" s="5" t="s">
        <v>379</v>
      </c>
      <c r="P28" s="5">
        <v>59</v>
      </c>
      <c r="S28" s="5" t="s">
        <v>379</v>
      </c>
      <c r="T28" s="5" t="s">
        <v>379</v>
      </c>
    </row>
    <row r="29" spans="1:21" s="6" customFormat="1" ht="12.6" customHeight="1" x14ac:dyDescent="0.2">
      <c r="A29" s="74"/>
      <c r="B29" s="174" t="s">
        <v>1088</v>
      </c>
      <c r="C29" s="187"/>
      <c r="D29" s="170" t="s">
        <v>379</v>
      </c>
      <c r="E29" s="186"/>
      <c r="F29" s="170">
        <v>101</v>
      </c>
      <c r="G29" s="186"/>
      <c r="H29" s="186"/>
      <c r="I29" s="170" t="s">
        <v>379</v>
      </c>
      <c r="J29" s="170" t="s">
        <v>379</v>
      </c>
      <c r="K29" s="186"/>
      <c r="L29" s="186"/>
      <c r="M29" s="186"/>
      <c r="N29" s="170" t="s">
        <v>474</v>
      </c>
      <c r="O29" s="186"/>
      <c r="P29" s="170">
        <v>75</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&amp;K01+00034&amp;R&amp;"Arial,bold"&amp;8Prince Rupert&amp;L___________________________________________________________________________________________&amp;8Aboriginal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v>61.290323580645158</v>
      </c>
      <c r="G3" s="177"/>
      <c r="H3" s="283" t="e">
        <v>#VALUE!</v>
      </c>
      <c r="J3" s="39"/>
      <c r="K3" s="39"/>
    </row>
    <row r="4" spans="1:15" x14ac:dyDescent="0.2">
      <c r="E4" s="20" t="s">
        <v>1088</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1089</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1049</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v>62</v>
      </c>
      <c r="D12" s="290"/>
      <c r="E12" s="290">
        <v>40</v>
      </c>
      <c r="F12" s="290">
        <v>64.516129032258064</v>
      </c>
      <c r="G12" s="290"/>
      <c r="H12" s="290">
        <v>29</v>
      </c>
      <c r="I12" s="290">
        <v>46.774193548387096</v>
      </c>
      <c r="J12" s="286"/>
      <c r="K12" s="290" t="s">
        <v>379</v>
      </c>
      <c r="L12" s="290"/>
      <c r="M12" s="290" t="s">
        <v>379</v>
      </c>
      <c r="N12" s="290" t="s">
        <v>379</v>
      </c>
      <c r="O12" s="290"/>
      <c r="P12" s="290" t="s">
        <v>379</v>
      </c>
      <c r="Q12" s="290" t="s">
        <v>379</v>
      </c>
    </row>
    <row r="13" spans="1:19" ht="12" customHeight="1" x14ac:dyDescent="0.2">
      <c r="B13" s="293" t="s">
        <v>738</v>
      </c>
      <c r="C13" s="290">
        <v>53</v>
      </c>
      <c r="D13" s="290"/>
      <c r="E13" s="290">
        <v>38</v>
      </c>
      <c r="F13" s="290">
        <v>71.698113207547166</v>
      </c>
      <c r="G13" s="290"/>
      <c r="H13" s="290">
        <v>35</v>
      </c>
      <c r="I13" s="290">
        <v>66.037735849056602</v>
      </c>
      <c r="J13" s="286"/>
      <c r="K13" s="290" t="s">
        <v>379</v>
      </c>
      <c r="L13" s="290"/>
      <c r="M13" s="290" t="s">
        <v>379</v>
      </c>
      <c r="N13" s="290" t="s">
        <v>379</v>
      </c>
      <c r="O13" s="290"/>
      <c r="P13" s="290" t="s">
        <v>379</v>
      </c>
      <c r="Q13" s="290" t="s">
        <v>379</v>
      </c>
    </row>
    <row r="14" spans="1:19" x14ac:dyDescent="0.2">
      <c r="B14" s="293" t="s">
        <v>800</v>
      </c>
      <c r="C14" s="313">
        <v>77</v>
      </c>
      <c r="D14" s="291"/>
      <c r="E14" s="313">
        <v>49</v>
      </c>
      <c r="F14" s="313">
        <v>63.636363636363633</v>
      </c>
      <c r="G14" s="291"/>
      <c r="H14" s="313">
        <v>41</v>
      </c>
      <c r="I14" s="313">
        <v>53.246753246753244</v>
      </c>
      <c r="J14" s="287"/>
      <c r="K14" s="313" t="s">
        <v>474</v>
      </c>
      <c r="L14" s="291"/>
      <c r="M14" s="313" t="s">
        <v>474</v>
      </c>
      <c r="N14" s="313" t="s">
        <v>474</v>
      </c>
      <c r="O14" s="291"/>
      <c r="P14" s="313" t="s">
        <v>474</v>
      </c>
      <c r="Q14" s="313" t="s">
        <v>474</v>
      </c>
    </row>
    <row r="15" spans="1:19" x14ac:dyDescent="0.2">
      <c r="B15" s="293" t="s">
        <v>861</v>
      </c>
      <c r="C15" s="290">
        <v>73</v>
      </c>
      <c r="D15" s="290"/>
      <c r="E15" s="290">
        <v>41</v>
      </c>
      <c r="F15" s="290">
        <v>56.164383561643838</v>
      </c>
      <c r="G15" s="290"/>
      <c r="H15" s="290">
        <v>34</v>
      </c>
      <c r="I15" s="290">
        <v>46.575342465753423</v>
      </c>
      <c r="J15" s="286"/>
      <c r="K15" s="290" t="s">
        <v>379</v>
      </c>
      <c r="L15" s="290"/>
      <c r="M15" s="290" t="s">
        <v>379</v>
      </c>
      <c r="N15" s="290" t="s">
        <v>379</v>
      </c>
      <c r="O15" s="290"/>
      <c r="P15" s="290" t="s">
        <v>379</v>
      </c>
      <c r="Q15" s="290" t="s">
        <v>379</v>
      </c>
      <c r="S15" s="401"/>
    </row>
    <row r="16" spans="1:19" x14ac:dyDescent="0.2">
      <c r="B16" s="293" t="s">
        <v>1088</v>
      </c>
      <c r="C16" s="290">
        <v>95</v>
      </c>
      <c r="D16" s="290"/>
      <c r="E16" s="290">
        <v>48</v>
      </c>
      <c r="F16" s="290">
        <v>50.526315789473685</v>
      </c>
      <c r="G16" s="290"/>
      <c r="H16" s="290">
        <v>42</v>
      </c>
      <c r="I16" s="290">
        <v>44.210526315789473</v>
      </c>
      <c r="J16" s="286"/>
      <c r="K16" s="290" t="s">
        <v>379</v>
      </c>
      <c r="L16" s="290"/>
      <c r="M16" s="290" t="s">
        <v>379</v>
      </c>
      <c r="N16" s="290" t="s">
        <v>379</v>
      </c>
      <c r="O16" s="290"/>
      <c r="P16" s="290" t="s">
        <v>379</v>
      </c>
      <c r="Q16" s="290" t="s">
        <v>379</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1037</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&amp;K01+00035&amp;R&amp;"Arial,bold"&amp;8Prince Rupert&amp;L___________________________________________________________________________________________&amp;8Aboriginal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64.516129032258064</v>
      </c>
      <c r="C2" s="290">
        <v>0</v>
      </c>
      <c r="D2" s="6" t="s">
        <v>1217</v>
      </c>
      <c r="E2" s="88" t="s">
        <v>205</v>
      </c>
      <c r="F2" s="6" t="s">
        <v>45</v>
      </c>
      <c r="G2" s="22"/>
    </row>
    <row r="3" spans="1:8" x14ac:dyDescent="0.2">
      <c r="A3" s="472" t="s">
        <v>699</v>
      </c>
      <c r="B3" s="290">
        <v>71.698113207547166</v>
      </c>
      <c r="C3" s="290">
        <v>0</v>
      </c>
      <c r="D3" s="6" t="s">
        <v>1218</v>
      </c>
      <c r="E3" s="88" t="s">
        <v>206</v>
      </c>
      <c r="F3" s="6" t="s">
        <v>45</v>
      </c>
      <c r="G3" s="22"/>
    </row>
    <row r="4" spans="1:8" x14ac:dyDescent="0.2">
      <c r="A4" s="472" t="s">
        <v>738</v>
      </c>
      <c r="B4" s="290">
        <v>63.636363636363633</v>
      </c>
      <c r="C4" s="290">
        <v>0</v>
      </c>
      <c r="D4" s="6" t="s">
        <v>1219</v>
      </c>
      <c r="E4" s="88" t="s">
        <v>207</v>
      </c>
      <c r="F4" s="6" t="s">
        <v>45</v>
      </c>
      <c r="G4" s="22"/>
    </row>
    <row r="5" spans="1:8" x14ac:dyDescent="0.2">
      <c r="A5" s="472" t="s">
        <v>800</v>
      </c>
      <c r="B5" s="290">
        <v>56.164383561643838</v>
      </c>
      <c r="C5" s="290">
        <v>0</v>
      </c>
      <c r="D5" s="6" t="s">
        <v>1220</v>
      </c>
      <c r="E5" s="88" t="s">
        <v>208</v>
      </c>
      <c r="F5" s="6" t="s">
        <v>45</v>
      </c>
      <c r="G5" s="22"/>
    </row>
    <row r="6" spans="1:8" x14ac:dyDescent="0.2">
      <c r="A6" s="472" t="s">
        <v>861</v>
      </c>
      <c r="B6" s="290">
        <v>50.526315789473685</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&amp;R&amp;"Arial,bold"&amp;8Prince Rupert&amp;L___________________________________________________________________________________________&amp;8Aboriginal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97</v>
      </c>
      <c r="E19" s="13"/>
      <c r="F19" s="30">
        <v>100</v>
      </c>
      <c r="G19" s="13"/>
      <c r="H19" s="30">
        <v>91</v>
      </c>
      <c r="I19" s="46"/>
      <c r="J19" s="30">
        <v>100</v>
      </c>
      <c r="K19" s="13"/>
      <c r="L19" s="30">
        <v>98</v>
      </c>
      <c r="M19" s="13"/>
      <c r="N19" s="30">
        <v>100</v>
      </c>
      <c r="P19" s="14"/>
    </row>
    <row r="20" spans="2:16" ht="10.5" customHeight="1" x14ac:dyDescent="0.2">
      <c r="B20" s="87"/>
      <c r="C20" s="87" t="s">
        <v>438</v>
      </c>
      <c r="D20" s="30">
        <v>89</v>
      </c>
      <c r="E20" s="13"/>
      <c r="F20" s="30">
        <v>89</v>
      </c>
      <c r="G20" s="13"/>
      <c r="H20" s="30">
        <v>89</v>
      </c>
      <c r="I20" s="46"/>
      <c r="J20" s="30">
        <v>95</v>
      </c>
      <c r="K20" s="13"/>
      <c r="L20" s="30">
        <v>92</v>
      </c>
      <c r="M20" s="13"/>
      <c r="N20" s="30">
        <v>98</v>
      </c>
      <c r="P20" s="14"/>
    </row>
    <row r="21" spans="2:16" s="6" customFormat="1" ht="10.5" customHeight="1" x14ac:dyDescent="0.2">
      <c r="B21" s="87"/>
      <c r="C21" s="87" t="s">
        <v>439</v>
      </c>
      <c r="D21" s="30">
        <v>87</v>
      </c>
      <c r="E21" s="13"/>
      <c r="F21" s="30">
        <v>86</v>
      </c>
      <c r="G21" s="13"/>
      <c r="H21" s="30">
        <v>88</v>
      </c>
      <c r="I21" s="46"/>
      <c r="J21" s="30">
        <v>100</v>
      </c>
      <c r="K21" s="13"/>
      <c r="L21" s="30">
        <v>100</v>
      </c>
      <c r="M21" s="13"/>
      <c r="N21" s="30">
        <v>100</v>
      </c>
    </row>
    <row r="22" spans="2:16" s="6" customFormat="1" ht="10.5" customHeight="1" x14ac:dyDescent="0.2">
      <c r="B22" s="87"/>
      <c r="C22" s="87" t="s">
        <v>440</v>
      </c>
      <c r="D22" s="30">
        <v>71</v>
      </c>
      <c r="E22" s="13"/>
      <c r="F22" s="30">
        <v>66</v>
      </c>
      <c r="G22" s="13"/>
      <c r="H22" s="30">
        <v>78</v>
      </c>
      <c r="I22" s="46"/>
      <c r="J22" s="30">
        <v>100</v>
      </c>
      <c r="K22" s="13"/>
      <c r="L22" s="30">
        <v>100</v>
      </c>
      <c r="M22" s="13"/>
      <c r="N22" s="30">
        <v>100</v>
      </c>
      <c r="P22" s="15"/>
    </row>
    <row r="23" spans="2:16" s="6" customFormat="1" ht="10.5" customHeight="1" x14ac:dyDescent="0.2">
      <c r="B23" s="212" t="s">
        <v>1088</v>
      </c>
      <c r="C23" s="87" t="s">
        <v>120</v>
      </c>
      <c r="D23" s="30">
        <v>82</v>
      </c>
      <c r="E23" s="13"/>
      <c r="F23" s="30">
        <v>76</v>
      </c>
      <c r="G23" s="13"/>
      <c r="H23" s="30">
        <v>90</v>
      </c>
      <c r="I23" s="46"/>
      <c r="J23" s="30">
        <v>100</v>
      </c>
      <c r="K23" s="13"/>
      <c r="L23" s="30">
        <v>100</v>
      </c>
      <c r="M23" s="13"/>
      <c r="N23" s="30">
        <v>100</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&amp;K01+00036&amp;R&amp;"Arial,bold"&amp;8Prince Rupert&amp;L___________________________________________________________________________________________&amp;8Aboriginal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97</v>
      </c>
      <c r="E3" s="370">
        <v>100</v>
      </c>
      <c r="F3" s="371" t="s">
        <v>1224</v>
      </c>
      <c r="G3" s="346">
        <v>100</v>
      </c>
      <c r="H3" s="346">
        <v>98</v>
      </c>
      <c r="I3" s="346">
        <v>91</v>
      </c>
      <c r="J3" s="346">
        <v>100</v>
      </c>
    </row>
    <row r="4" spans="1:10" x14ac:dyDescent="0.2">
      <c r="A4" s="469" t="s">
        <v>402</v>
      </c>
      <c r="C4" s="8" t="s">
        <v>1225</v>
      </c>
      <c r="D4" s="8">
        <v>89</v>
      </c>
      <c r="E4" s="370">
        <v>95</v>
      </c>
      <c r="F4" s="371" t="s">
        <v>1225</v>
      </c>
      <c r="G4" s="346">
        <v>89</v>
      </c>
      <c r="H4" s="346">
        <v>92</v>
      </c>
      <c r="I4" s="346">
        <v>89</v>
      </c>
      <c r="J4" s="346">
        <v>98</v>
      </c>
    </row>
    <row r="5" spans="1:10" x14ac:dyDescent="0.2">
      <c r="A5" s="7" t="s">
        <v>403</v>
      </c>
      <c r="C5" s="8" t="s">
        <v>1226</v>
      </c>
      <c r="D5" s="8">
        <v>87</v>
      </c>
      <c r="E5" s="370">
        <v>100</v>
      </c>
      <c r="F5" s="371" t="s">
        <v>1226</v>
      </c>
      <c r="G5" s="346">
        <v>86</v>
      </c>
      <c r="H5" s="346">
        <v>100</v>
      </c>
      <c r="I5" s="346">
        <v>88</v>
      </c>
      <c r="J5" s="346">
        <v>100</v>
      </c>
    </row>
    <row r="6" spans="1:10" x14ac:dyDescent="0.2">
      <c r="A6" s="7" t="s">
        <v>404</v>
      </c>
      <c r="C6" s="8" t="s">
        <v>1227</v>
      </c>
      <c r="D6" s="8">
        <v>71</v>
      </c>
      <c r="E6" s="370">
        <v>100</v>
      </c>
      <c r="F6" s="371" t="s">
        <v>1227</v>
      </c>
      <c r="G6" s="346">
        <v>66</v>
      </c>
      <c r="H6" s="346">
        <v>100</v>
      </c>
      <c r="I6" s="346">
        <v>78</v>
      </c>
      <c r="J6" s="346">
        <v>100</v>
      </c>
    </row>
    <row r="7" spans="1:10" x14ac:dyDescent="0.2">
      <c r="A7" s="359"/>
      <c r="C7" s="8" t="s">
        <v>120</v>
      </c>
      <c r="D7" s="8">
        <v>82</v>
      </c>
      <c r="E7" s="370">
        <v>100</v>
      </c>
      <c r="F7" s="371" t="s">
        <v>120</v>
      </c>
      <c r="G7" s="346">
        <v>76</v>
      </c>
      <c r="H7" s="346">
        <v>100</v>
      </c>
      <c r="I7" s="346">
        <v>90</v>
      </c>
      <c r="J7" s="346">
        <v>100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election activeCell="N20" sqref="N20"/>
    </sheetView>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51</v>
      </c>
      <c r="E15" s="106">
        <v>55</v>
      </c>
      <c r="G15" s="106">
        <v>46</v>
      </c>
      <c r="I15" s="15"/>
      <c r="J15" s="106">
        <v>87</v>
      </c>
      <c r="L15" s="106">
        <v>75</v>
      </c>
      <c r="N15" s="106">
        <v>94</v>
      </c>
      <c r="P15" s="15"/>
    </row>
    <row r="16" spans="1:17" s="6" customFormat="1" ht="12" x14ac:dyDescent="0.2">
      <c r="B16" s="107" t="s">
        <v>738</v>
      </c>
      <c r="C16" s="106">
        <v>39</v>
      </c>
      <c r="E16" s="106">
        <v>36</v>
      </c>
      <c r="G16" s="106">
        <v>42</v>
      </c>
      <c r="I16" s="15"/>
      <c r="J16" s="106">
        <v>91</v>
      </c>
      <c r="L16" s="106">
        <v>92</v>
      </c>
      <c r="N16" s="106">
        <v>90</v>
      </c>
      <c r="P16" s="15"/>
    </row>
    <row r="17" spans="2:16" s="6" customFormat="1" ht="12" x14ac:dyDescent="0.2">
      <c r="B17" s="107" t="s">
        <v>800</v>
      </c>
      <c r="C17" s="106">
        <v>42</v>
      </c>
      <c r="E17" s="106">
        <v>38</v>
      </c>
      <c r="G17" s="106">
        <v>46</v>
      </c>
      <c r="I17" s="15"/>
      <c r="J17" s="106">
        <v>89</v>
      </c>
      <c r="L17" s="106">
        <v>93</v>
      </c>
      <c r="N17" s="106">
        <v>85</v>
      </c>
      <c r="P17" s="15"/>
    </row>
    <row r="18" spans="2:16" s="6" customFormat="1" ht="12" x14ac:dyDescent="0.2">
      <c r="B18" s="107" t="s">
        <v>861</v>
      </c>
      <c r="C18" s="106">
        <v>57</v>
      </c>
      <c r="E18" s="106">
        <v>63</v>
      </c>
      <c r="G18" s="106">
        <v>52</v>
      </c>
      <c r="I18" s="15"/>
      <c r="J18" s="106">
        <v>100</v>
      </c>
      <c r="L18" s="106">
        <v>100</v>
      </c>
      <c r="N18" s="106">
        <v>100</v>
      </c>
      <c r="P18" s="15"/>
    </row>
    <row r="19" spans="2:16" s="6" customFormat="1" ht="12" x14ac:dyDescent="0.2">
      <c r="B19" s="107" t="s">
        <v>1088</v>
      </c>
      <c r="C19" s="183">
        <v>61</v>
      </c>
      <c r="D19" s="186"/>
      <c r="E19" s="183">
        <v>48</v>
      </c>
      <c r="F19" s="186"/>
      <c r="G19" s="183">
        <v>77</v>
      </c>
      <c r="H19" s="186"/>
      <c r="I19" s="186"/>
      <c r="J19" s="183">
        <v>100</v>
      </c>
      <c r="K19" s="186"/>
      <c r="L19" s="183">
        <v>100</v>
      </c>
      <c r="M19" s="186"/>
      <c r="N19" s="183">
        <v>100</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&amp;K01+00037&amp;R&amp;"Arial,bold"&amp;8Prince Rupert&amp;L___________________________________________________________________________________________&amp;8Aboriginal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C7" sqref="C7"/>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51</v>
      </c>
      <c r="C2" s="176">
        <v>87</v>
      </c>
      <c r="D2" s="314" t="s">
        <v>699</v>
      </c>
      <c r="E2" s="106">
        <v>55.000000999999997</v>
      </c>
      <c r="F2" s="106">
        <v>46.000000999999997</v>
      </c>
    </row>
    <row r="3" spans="1:6" x14ac:dyDescent="0.2">
      <c r="A3" s="314" t="s">
        <v>738</v>
      </c>
      <c r="B3" s="176">
        <v>39</v>
      </c>
      <c r="C3" s="176">
        <v>91</v>
      </c>
      <c r="D3" s="314" t="s">
        <v>738</v>
      </c>
      <c r="E3" s="106">
        <v>36.000000999999997</v>
      </c>
      <c r="F3" s="106">
        <v>42.000000999999997</v>
      </c>
    </row>
    <row r="4" spans="1:6" x14ac:dyDescent="0.2">
      <c r="A4" s="314" t="s">
        <v>800</v>
      </c>
      <c r="B4" s="176">
        <v>42</v>
      </c>
      <c r="C4" s="176">
        <v>89</v>
      </c>
      <c r="D4" s="314" t="s">
        <v>800</v>
      </c>
      <c r="E4" s="106">
        <v>38.000000999999997</v>
      </c>
      <c r="F4" s="106">
        <v>46.000000999999997</v>
      </c>
    </row>
    <row r="5" spans="1:6" x14ac:dyDescent="0.2">
      <c r="A5" s="314" t="s">
        <v>861</v>
      </c>
      <c r="B5" s="176">
        <v>57</v>
      </c>
      <c r="C5" s="176">
        <v>100</v>
      </c>
      <c r="D5" s="314" t="s">
        <v>861</v>
      </c>
      <c r="E5" s="106">
        <v>63.000000999999997</v>
      </c>
      <c r="F5" s="106">
        <v>52.000000999999997</v>
      </c>
    </row>
    <row r="6" spans="1:6" x14ac:dyDescent="0.2">
      <c r="A6" s="314" t="s">
        <v>1088</v>
      </c>
      <c r="B6" s="176">
        <v>61</v>
      </c>
      <c r="C6" s="176">
        <v>100</v>
      </c>
      <c r="D6" s="314" t="s">
        <v>1088</v>
      </c>
      <c r="E6" s="106">
        <v>48.000000999999997</v>
      </c>
      <c r="F6" s="106">
        <v>77.000000999999997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54</v>
      </c>
      <c r="E15" s="106">
        <v>57</v>
      </c>
      <c r="G15" s="106">
        <v>51</v>
      </c>
      <c r="I15" s="15"/>
      <c r="J15" s="106">
        <v>92</v>
      </c>
      <c r="L15" s="106">
        <v>85</v>
      </c>
      <c r="N15" s="106">
        <v>96</v>
      </c>
      <c r="P15" s="15"/>
    </row>
    <row r="16" spans="1:17" s="6" customFormat="1" ht="12" x14ac:dyDescent="0.2">
      <c r="B16" s="107" t="s">
        <v>738</v>
      </c>
      <c r="C16" s="106">
        <v>53</v>
      </c>
      <c r="E16" s="106">
        <v>47</v>
      </c>
      <c r="G16" s="106">
        <v>60</v>
      </c>
      <c r="I16" s="15"/>
      <c r="J16" s="106">
        <v>96</v>
      </c>
      <c r="L16" s="106">
        <v>95</v>
      </c>
      <c r="N16" s="106">
        <v>98</v>
      </c>
      <c r="P16" s="15"/>
    </row>
    <row r="17" spans="2:16" s="6" customFormat="1" ht="12" x14ac:dyDescent="0.2">
      <c r="B17" s="107" t="s">
        <v>800</v>
      </c>
      <c r="C17" s="106">
        <v>57</v>
      </c>
      <c r="E17" s="106">
        <v>51</v>
      </c>
      <c r="G17" s="106">
        <v>61</v>
      </c>
      <c r="I17" s="15"/>
      <c r="J17" s="106">
        <v>94</v>
      </c>
      <c r="L17" s="106">
        <v>98</v>
      </c>
      <c r="N17" s="106">
        <v>90</v>
      </c>
      <c r="P17" s="15"/>
    </row>
    <row r="18" spans="2:16" s="6" customFormat="1" ht="12" x14ac:dyDescent="0.2">
      <c r="B18" s="107" t="s">
        <v>861</v>
      </c>
      <c r="C18" s="106">
        <v>73</v>
      </c>
      <c r="E18" s="106">
        <v>80</v>
      </c>
      <c r="G18" s="106">
        <v>67</v>
      </c>
      <c r="I18" s="15"/>
      <c r="J18" s="106">
        <v>100</v>
      </c>
      <c r="L18" s="106">
        <v>100</v>
      </c>
      <c r="N18" s="106">
        <v>100</v>
      </c>
      <c r="P18" s="15"/>
    </row>
    <row r="19" spans="2:16" s="6" customFormat="1" ht="12" x14ac:dyDescent="0.2">
      <c r="B19" s="107" t="s">
        <v>1088</v>
      </c>
      <c r="C19" s="183">
        <v>82</v>
      </c>
      <c r="D19" s="186"/>
      <c r="E19" s="183">
        <v>76</v>
      </c>
      <c r="F19" s="186"/>
      <c r="G19" s="183">
        <v>90</v>
      </c>
      <c r="H19" s="186"/>
      <c r="I19" s="186"/>
      <c r="J19" s="183">
        <v>100</v>
      </c>
      <c r="K19" s="186"/>
      <c r="L19" s="183">
        <v>100</v>
      </c>
      <c r="M19" s="186"/>
      <c r="N19" s="183">
        <v>100</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&amp;K01+00038&amp;R&amp;"Arial,bold"&amp;8Prince Rupert&amp;L___________________________________________________________________________________________&amp;8Aboriginal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C7" sqref="C7"/>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54</v>
      </c>
      <c r="C2" s="225">
        <v>92</v>
      </c>
      <c r="D2" s="372" t="s">
        <v>699</v>
      </c>
      <c r="E2" s="225">
        <v>57.000000999999997</v>
      </c>
      <c r="F2" s="225">
        <v>51.000000999999997</v>
      </c>
    </row>
    <row r="3" spans="1:6" x14ac:dyDescent="0.2">
      <c r="A3" s="372" t="s">
        <v>738</v>
      </c>
      <c r="B3" s="225">
        <v>53</v>
      </c>
      <c r="C3" s="225">
        <v>96</v>
      </c>
      <c r="D3" s="372" t="s">
        <v>738</v>
      </c>
      <c r="E3" s="225">
        <v>47.000000999999997</v>
      </c>
      <c r="F3" s="225">
        <v>60.000000999999997</v>
      </c>
    </row>
    <row r="4" spans="1:6" x14ac:dyDescent="0.2">
      <c r="A4" s="372" t="s">
        <v>800</v>
      </c>
      <c r="B4" s="225">
        <v>57</v>
      </c>
      <c r="C4" s="225">
        <v>94</v>
      </c>
      <c r="D4" s="372" t="s">
        <v>800</v>
      </c>
      <c r="E4" s="225">
        <v>51.000000999999997</v>
      </c>
      <c r="F4" s="225">
        <v>61.000000999999997</v>
      </c>
    </row>
    <row r="5" spans="1:6" x14ac:dyDescent="0.2">
      <c r="A5" s="372" t="s">
        <v>861</v>
      </c>
      <c r="B5" s="225">
        <v>73</v>
      </c>
      <c r="C5" s="225">
        <v>100</v>
      </c>
      <c r="D5" s="372" t="s">
        <v>861</v>
      </c>
      <c r="E5" s="225">
        <v>80.000000999999997</v>
      </c>
      <c r="F5" s="225">
        <v>67.000000999999997</v>
      </c>
    </row>
    <row r="6" spans="1:6" x14ac:dyDescent="0.2">
      <c r="A6" s="372" t="s">
        <v>1088</v>
      </c>
      <c r="B6" s="225">
        <v>82</v>
      </c>
      <c r="C6" s="225">
        <v>100</v>
      </c>
      <c r="D6" s="372" t="s">
        <v>1088</v>
      </c>
      <c r="E6" s="225">
        <v>76.000000999999997</v>
      </c>
      <c r="F6" s="225">
        <v>90.000000999999997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1088</v>
      </c>
      <c r="B6" s="370">
        <v>0</v>
      </c>
      <c r="C6" s="370">
        <v>0</v>
      </c>
      <c r="D6" s="372" t="s">
        <v>1088</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57</v>
      </c>
      <c r="D16" s="6"/>
      <c r="E16" s="106">
        <v>53</v>
      </c>
      <c r="F16" s="6"/>
      <c r="G16" s="106">
        <v>61</v>
      </c>
      <c r="H16" s="6"/>
      <c r="I16" s="106">
        <v>74</v>
      </c>
      <c r="J16" s="6"/>
      <c r="K16" s="106">
        <v>69</v>
      </c>
      <c r="L16" s="6"/>
      <c r="M16" s="106">
        <v>78</v>
      </c>
      <c r="N16" s="6"/>
      <c r="O16" s="106">
        <v>68</v>
      </c>
      <c r="P16" s="6"/>
      <c r="Q16" s="106">
        <v>64</v>
      </c>
      <c r="R16" s="6"/>
      <c r="S16" s="106">
        <v>72</v>
      </c>
    </row>
    <row r="17" spans="1:20" ht="10.9" customHeight="1" x14ac:dyDescent="0.2">
      <c r="B17" s="89" t="s">
        <v>498</v>
      </c>
      <c r="C17" s="106">
        <v>73</v>
      </c>
      <c r="D17" s="6"/>
      <c r="E17" s="106">
        <v>80</v>
      </c>
      <c r="F17" s="6"/>
      <c r="G17" s="106">
        <v>67</v>
      </c>
      <c r="H17" s="6"/>
      <c r="I17" s="106">
        <v>72</v>
      </c>
      <c r="J17" s="6"/>
      <c r="K17" s="106">
        <v>77</v>
      </c>
      <c r="L17" s="6"/>
      <c r="M17" s="106">
        <v>69</v>
      </c>
      <c r="N17" s="6"/>
      <c r="O17" s="106" t="s">
        <v>474</v>
      </c>
      <c r="P17" s="106"/>
      <c r="Q17" s="106" t="s">
        <v>474</v>
      </c>
      <c r="R17" s="106"/>
      <c r="S17" s="106" t="s">
        <v>474</v>
      </c>
    </row>
    <row r="18" spans="1:20" ht="10.9" customHeight="1" x14ac:dyDescent="0.2">
      <c r="B18" s="209" t="s">
        <v>499</v>
      </c>
      <c r="C18" s="183">
        <v>82</v>
      </c>
      <c r="D18" s="186"/>
      <c r="E18" s="183">
        <v>76</v>
      </c>
      <c r="F18" s="186"/>
      <c r="G18" s="183">
        <v>90</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39&amp;R&amp;"Arial,bold"&amp;8Prince Rupert&amp;L___________________________________________________________________________________________&amp;8Aboriginal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1088</v>
      </c>
      <c r="J1" s="6"/>
      <c r="K1" s="6"/>
      <c r="L1" s="6" t="s">
        <v>861</v>
      </c>
      <c r="M1" s="6" t="s">
        <v>1088</v>
      </c>
      <c r="N1" s="6" t="s">
        <v>1231</v>
      </c>
      <c r="O1" s="6"/>
      <c r="P1" s="6"/>
      <c r="Q1" s="6"/>
      <c r="R1" s="6" t="s">
        <v>1088</v>
      </c>
      <c r="S1" s="6" t="s">
        <v>1231</v>
      </c>
      <c r="T1" s="6" t="s">
        <v>1232</v>
      </c>
    </row>
    <row r="2" spans="1:20" x14ac:dyDescent="0.2">
      <c r="A2" s="6"/>
      <c r="B2" s="106" t="s">
        <v>1233</v>
      </c>
      <c r="C2" s="255"/>
      <c r="D2" s="255"/>
      <c r="E2" s="6"/>
      <c r="F2" s="6" t="s">
        <v>1065</v>
      </c>
      <c r="G2" s="178">
        <v>57.000000999999997</v>
      </c>
      <c r="H2" s="178">
        <v>74.000000999999997</v>
      </c>
      <c r="I2" s="178">
        <v>68.000000999999997</v>
      </c>
      <c r="J2" s="6"/>
      <c r="K2" s="6" t="s">
        <v>1065</v>
      </c>
      <c r="L2" s="178">
        <v>73.000000999999997</v>
      </c>
      <c r="M2" s="178">
        <v>72.000000999999997</v>
      </c>
      <c r="N2" s="178" t="e">
        <v>#VALUE!</v>
      </c>
      <c r="O2" s="88"/>
      <c r="P2" s="6"/>
      <c r="Q2" s="6" t="s">
        <v>1065</v>
      </c>
      <c r="R2" s="178">
        <v>82.000000999999997</v>
      </c>
      <c r="S2" s="178" t="e">
        <v>#VALUE!</v>
      </c>
      <c r="T2" s="178" t="e">
        <v>#VALUE!</v>
      </c>
    </row>
    <row r="3" spans="1:20" x14ac:dyDescent="0.2">
      <c r="A3" s="6"/>
      <c r="B3" s="106" t="s">
        <v>1234</v>
      </c>
      <c r="C3" s="255"/>
      <c r="D3" s="6"/>
      <c r="E3" s="6"/>
      <c r="F3" s="6" t="s">
        <v>258</v>
      </c>
      <c r="G3" s="178">
        <v>53.000000999999997</v>
      </c>
      <c r="H3" s="178">
        <v>69.000000999999997</v>
      </c>
      <c r="I3" s="178">
        <v>64.000000999999997</v>
      </c>
      <c r="J3" s="6"/>
      <c r="K3" s="6" t="s">
        <v>258</v>
      </c>
      <c r="L3" s="178">
        <v>80.000000999999997</v>
      </c>
      <c r="M3" s="178">
        <v>77.000000999999997</v>
      </c>
      <c r="N3" s="178" t="e">
        <v>#VALUE!</v>
      </c>
      <c r="O3" s="88"/>
      <c r="P3" s="6"/>
      <c r="Q3" s="6" t="s">
        <v>258</v>
      </c>
      <c r="R3" s="178">
        <v>76.000000999999997</v>
      </c>
      <c r="S3" s="178" t="e">
        <v>#VALUE!</v>
      </c>
      <c r="T3" s="178" t="e">
        <v>#VALUE!</v>
      </c>
    </row>
    <row r="4" spans="1:20" x14ac:dyDescent="0.2">
      <c r="A4" s="6"/>
      <c r="B4" s="106" t="s">
        <v>1235</v>
      </c>
      <c r="C4" s="255"/>
      <c r="D4" s="6"/>
      <c r="E4" s="6"/>
      <c r="F4" s="6" t="s">
        <v>259</v>
      </c>
      <c r="G4" s="178">
        <v>61.000000999999997</v>
      </c>
      <c r="H4" s="178">
        <v>78.000000999999997</v>
      </c>
      <c r="I4" s="178">
        <v>72.000000999999997</v>
      </c>
      <c r="J4" s="6"/>
      <c r="K4" s="6" t="s">
        <v>259</v>
      </c>
      <c r="L4" s="178">
        <v>67.000000999999997</v>
      </c>
      <c r="M4" s="178">
        <v>69.000000999999997</v>
      </c>
      <c r="N4" s="178" t="e">
        <v>#VALUE!</v>
      </c>
      <c r="O4" s="88"/>
      <c r="P4" s="88"/>
      <c r="Q4" s="6" t="s">
        <v>259</v>
      </c>
      <c r="R4" s="178">
        <v>90.000000999999997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125</v>
      </c>
      <c r="E20" s="5"/>
      <c r="F20" s="5" t="s">
        <v>379</v>
      </c>
      <c r="G20" s="106" t="s">
        <v>379</v>
      </c>
      <c r="H20" s="6"/>
      <c r="I20" s="6"/>
      <c r="J20" s="6"/>
      <c r="K20" s="6"/>
      <c r="L20" s="6"/>
      <c r="M20" s="6"/>
      <c r="N20" s="6"/>
      <c r="O20" s="5">
        <v>66</v>
      </c>
      <c r="P20" s="5"/>
      <c r="Q20" s="5">
        <v>0</v>
      </c>
      <c r="R20" s="106">
        <v>0</v>
      </c>
      <c r="S20" s="6"/>
      <c r="T20" s="6"/>
      <c r="U20" s="6"/>
      <c r="V20" s="6"/>
    </row>
    <row r="21" spans="1:24" ht="12" customHeight="1" x14ac:dyDescent="0.2">
      <c r="A21" s="6"/>
      <c r="B21" s="89" t="s">
        <v>738</v>
      </c>
      <c r="C21" s="89"/>
      <c r="D21" s="5">
        <v>115</v>
      </c>
      <c r="E21" s="5"/>
      <c r="F21" s="5" t="s">
        <v>379</v>
      </c>
      <c r="G21" s="106" t="s">
        <v>379</v>
      </c>
      <c r="H21" s="15"/>
      <c r="I21" s="5"/>
      <c r="J21" s="106"/>
      <c r="K21" s="15"/>
      <c r="L21" s="15"/>
      <c r="M21" s="15"/>
      <c r="N21" s="15"/>
      <c r="O21" s="5">
        <v>67</v>
      </c>
      <c r="P21" s="5"/>
      <c r="Q21" s="5">
        <v>0</v>
      </c>
      <c r="R21" s="106">
        <v>0</v>
      </c>
      <c r="S21" s="15"/>
      <c r="T21" s="5"/>
      <c r="U21" s="106"/>
      <c r="V21" s="15"/>
    </row>
    <row r="22" spans="1:24" ht="12" customHeight="1" x14ac:dyDescent="0.2">
      <c r="A22" s="6"/>
      <c r="B22" s="89" t="s">
        <v>800</v>
      </c>
      <c r="C22" s="6"/>
      <c r="D22" s="5">
        <v>118</v>
      </c>
      <c r="E22" s="5"/>
      <c r="F22" s="5" t="s">
        <v>379</v>
      </c>
      <c r="G22" s="106" t="s">
        <v>379</v>
      </c>
      <c r="H22" s="15"/>
      <c r="I22" s="15"/>
      <c r="J22" s="15"/>
      <c r="K22" s="15"/>
      <c r="L22" s="15"/>
      <c r="M22" s="15"/>
      <c r="N22" s="15"/>
      <c r="O22" s="5">
        <v>65</v>
      </c>
      <c r="P22" s="5"/>
      <c r="Q22" s="5" t="s">
        <v>379</v>
      </c>
      <c r="R22" s="106" t="s">
        <v>379</v>
      </c>
      <c r="S22" s="6"/>
      <c r="T22" s="6"/>
      <c r="U22" s="6"/>
      <c r="V22" s="6"/>
      <c r="W22" s="6"/>
      <c r="X22" s="6"/>
    </row>
    <row r="23" spans="1:24" ht="12" customHeight="1" x14ac:dyDescent="0.2">
      <c r="A23" s="6"/>
      <c r="B23" s="89" t="s">
        <v>861</v>
      </c>
      <c r="C23" s="6"/>
      <c r="D23" s="5">
        <v>89</v>
      </c>
      <c r="E23" s="5"/>
      <c r="F23" s="5" t="s">
        <v>379</v>
      </c>
      <c r="G23" s="106" t="s">
        <v>379</v>
      </c>
      <c r="H23" s="15"/>
      <c r="I23" s="15"/>
      <c r="J23" s="15"/>
      <c r="K23" s="15"/>
      <c r="L23" s="15"/>
      <c r="M23" s="15"/>
      <c r="N23" s="15"/>
      <c r="O23" s="5">
        <v>57</v>
      </c>
      <c r="P23" s="5"/>
      <c r="Q23" s="5" t="s">
        <v>379</v>
      </c>
      <c r="R23" s="106" t="s">
        <v>379</v>
      </c>
      <c r="S23" s="6"/>
      <c r="T23" s="6"/>
      <c r="U23" s="6"/>
      <c r="V23" s="6"/>
      <c r="W23" s="6"/>
      <c r="X23" s="6"/>
    </row>
    <row r="24" spans="1:24" ht="12" customHeight="1" x14ac:dyDescent="0.2">
      <c r="A24" s="6"/>
      <c r="B24" s="209" t="s">
        <v>1088</v>
      </c>
      <c r="C24" s="186"/>
      <c r="D24" s="170">
        <v>94</v>
      </c>
      <c r="E24" s="170"/>
      <c r="F24" s="170" t="s">
        <v>379</v>
      </c>
      <c r="G24" s="183" t="s">
        <v>379</v>
      </c>
      <c r="H24" s="180"/>
      <c r="I24" s="180"/>
      <c r="J24" s="180"/>
      <c r="K24" s="180"/>
      <c r="L24" s="180"/>
      <c r="M24" s="180"/>
      <c r="N24" s="180"/>
      <c r="O24" s="170">
        <v>72</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125</v>
      </c>
      <c r="E36" s="5"/>
      <c r="F36" s="5">
        <v>42</v>
      </c>
      <c r="G36" s="106">
        <v>33.6</v>
      </c>
      <c r="H36"/>
      <c r="I36"/>
      <c r="J36"/>
      <c r="K36"/>
      <c r="L36"/>
      <c r="M36"/>
      <c r="N36"/>
      <c r="O36" s="5">
        <v>66</v>
      </c>
      <c r="P36" s="5"/>
      <c r="Q36" s="5">
        <v>57</v>
      </c>
      <c r="R36" s="106">
        <v>86.36363636363636</v>
      </c>
      <c r="S36"/>
      <c r="T36"/>
      <c r="U36"/>
      <c r="V36"/>
      <c r="W36"/>
      <c r="X36"/>
    </row>
    <row r="37" spans="2:24" s="6" customFormat="1" ht="12" customHeight="1" x14ac:dyDescent="0.2">
      <c r="B37" s="89" t="s">
        <v>738</v>
      </c>
      <c r="C37" s="89"/>
      <c r="D37" s="5">
        <v>115</v>
      </c>
      <c r="E37" s="5"/>
      <c r="F37" s="5">
        <v>51</v>
      </c>
      <c r="G37" s="106">
        <v>44.347826086956523</v>
      </c>
      <c r="H37"/>
      <c r="I37"/>
      <c r="J37"/>
      <c r="K37"/>
      <c r="L37"/>
      <c r="M37"/>
      <c r="N37"/>
      <c r="O37" s="5">
        <v>67</v>
      </c>
      <c r="P37" s="5"/>
      <c r="Q37" s="5">
        <v>58</v>
      </c>
      <c r="R37" s="106">
        <v>86.567164179104466</v>
      </c>
      <c r="S37"/>
      <c r="T37"/>
      <c r="U37"/>
      <c r="V37"/>
      <c r="W37"/>
      <c r="X37"/>
    </row>
    <row r="38" spans="2:24" s="6" customFormat="1" ht="12" customHeight="1" x14ac:dyDescent="0.2">
      <c r="B38" s="89" t="s">
        <v>800</v>
      </c>
      <c r="C38" s="89"/>
      <c r="D38" s="5">
        <v>118</v>
      </c>
      <c r="E38" s="5"/>
      <c r="F38" s="5">
        <v>43</v>
      </c>
      <c r="G38" s="106">
        <v>36.440677966101696</v>
      </c>
      <c r="H38"/>
      <c r="I38" s="106"/>
      <c r="J38"/>
      <c r="K38"/>
      <c r="L38"/>
      <c r="M38"/>
      <c r="N38"/>
      <c r="O38" s="5">
        <v>65</v>
      </c>
      <c r="P38" s="5"/>
      <c r="Q38" s="5">
        <v>55</v>
      </c>
      <c r="R38" s="106">
        <v>84.615384615384613</v>
      </c>
      <c r="S38"/>
      <c r="T38" s="136"/>
      <c r="U38"/>
      <c r="V38"/>
      <c r="W38"/>
      <c r="X38"/>
    </row>
    <row r="39" spans="2:24" s="6" customFormat="1" ht="12" customHeight="1" x14ac:dyDescent="0.2">
      <c r="B39" s="89" t="s">
        <v>861</v>
      </c>
      <c r="D39" s="5">
        <v>89</v>
      </c>
      <c r="E39" s="5"/>
      <c r="F39" s="5">
        <v>47</v>
      </c>
      <c r="G39" s="106">
        <v>52.80898876404494</v>
      </c>
      <c r="H39"/>
      <c r="I39"/>
      <c r="J39"/>
      <c r="K39"/>
      <c r="L39"/>
      <c r="M39"/>
      <c r="N39"/>
      <c r="O39" s="5">
        <v>57</v>
      </c>
      <c r="P39" s="5"/>
      <c r="Q39" s="5">
        <v>52</v>
      </c>
      <c r="R39" s="106">
        <v>91.228070175438589</v>
      </c>
      <c r="S39"/>
      <c r="T39"/>
      <c r="U39"/>
      <c r="V39"/>
      <c r="W39"/>
      <c r="X39"/>
    </row>
    <row r="40" spans="2:24" s="6" customFormat="1" ht="12" customHeight="1" x14ac:dyDescent="0.2">
      <c r="B40" s="209" t="s">
        <v>1088</v>
      </c>
      <c r="C40" s="186"/>
      <c r="D40" s="170">
        <v>94</v>
      </c>
      <c r="E40" s="170"/>
      <c r="F40" s="170">
        <v>57</v>
      </c>
      <c r="G40" s="183">
        <v>60.638297872340431</v>
      </c>
      <c r="H40" s="167"/>
      <c r="I40" s="167"/>
      <c r="J40" s="167"/>
      <c r="K40" s="167"/>
      <c r="L40" s="167"/>
      <c r="M40" s="167"/>
      <c r="N40" s="167"/>
      <c r="O40" s="170">
        <v>72</v>
      </c>
      <c r="P40" s="170"/>
      <c r="Q40" s="170">
        <v>59</v>
      </c>
      <c r="R40" s="183">
        <v>81.944444444444443</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&amp;K01+00040&amp;R&amp;"Arial,bold"&amp;8Prince Rupert&amp;L___________________________________________________________________________________________&amp;8Aboriginal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15</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17</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21</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v>13</v>
      </c>
      <c r="E17" s="599"/>
      <c r="F17" s="6"/>
      <c r="G17" s="15" t="s">
        <v>379</v>
      </c>
      <c r="H17" s="106" t="s">
        <v>379</v>
      </c>
      <c r="I17" s="6"/>
      <c r="J17" s="5" t="s">
        <v>379</v>
      </c>
      <c r="K17" s="106" t="s">
        <v>379</v>
      </c>
      <c r="L17" s="110"/>
      <c r="M17" s="12"/>
      <c r="N17" s="12"/>
      <c r="O17" s="12"/>
      <c r="P17" s="39"/>
      <c r="T17" s="225"/>
    </row>
    <row r="18" spans="1:20" ht="12" customHeight="1" x14ac:dyDescent="0.2">
      <c r="A18" s="6"/>
      <c r="B18" s="386" t="s">
        <v>1088</v>
      </c>
      <c r="C18" s="379"/>
      <c r="D18" s="598">
        <v>14</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&amp;K01+00041&amp;R&amp;"Arial,bold"&amp;8Prince Rupert&amp;L___________________________________________________________________________________________&amp;8Aboriginal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15</v>
      </c>
      <c r="C2" s="5" t="s">
        <v>379</v>
      </c>
      <c r="D2" s="395" t="e">
        <v>#VALUE!</v>
      </c>
    </row>
    <row r="3" spans="1:4" x14ac:dyDescent="0.2">
      <c r="A3" s="268" t="s">
        <v>738</v>
      </c>
      <c r="B3" s="5">
        <v>17</v>
      </c>
      <c r="C3" s="5" t="s">
        <v>379</v>
      </c>
      <c r="D3" s="395" t="e">
        <v>#VALUE!</v>
      </c>
    </row>
    <row r="4" spans="1:4" x14ac:dyDescent="0.2">
      <c r="A4" s="268" t="s">
        <v>800</v>
      </c>
      <c r="B4" s="5">
        <v>21</v>
      </c>
      <c r="C4" s="5" t="s">
        <v>379</v>
      </c>
      <c r="D4" s="395" t="e">
        <v>#VALUE!</v>
      </c>
    </row>
    <row r="5" spans="1:4" x14ac:dyDescent="0.2">
      <c r="A5" s="268" t="s">
        <v>861</v>
      </c>
      <c r="B5" s="5">
        <v>13</v>
      </c>
      <c r="C5" s="5" t="s">
        <v>379</v>
      </c>
      <c r="D5" s="395" t="e">
        <v>#VALUE!</v>
      </c>
    </row>
    <row r="6" spans="1:4" x14ac:dyDescent="0.2">
      <c r="A6" s="410" t="s">
        <v>1088</v>
      </c>
      <c r="B6" s="170">
        <v>14</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v>83.333333333333343</v>
      </c>
      <c r="H15" s="106" t="s">
        <v>474</v>
      </c>
      <c r="I15" s="106"/>
      <c r="J15" s="106" t="s">
        <v>474</v>
      </c>
      <c r="K15" s="106" t="s">
        <v>474</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v>84.615384615384613</v>
      </c>
      <c r="E16" s="5" t="s">
        <v>379</v>
      </c>
      <c r="F16" s="5"/>
      <c r="G16" s="106" t="s">
        <v>379</v>
      </c>
      <c r="H16" s="106" t="s">
        <v>379</v>
      </c>
      <c r="I16" s="106"/>
      <c r="J16" s="106" t="s">
        <v>474</v>
      </c>
      <c r="K16" s="106" t="s">
        <v>474</v>
      </c>
      <c r="L16" s="106"/>
      <c r="M16" s="106" t="s">
        <v>474</v>
      </c>
      <c r="N16" s="106" t="s">
        <v>474</v>
      </c>
      <c r="V16" s="5"/>
      <c r="W16" s="5"/>
      <c r="X16" s="5"/>
      <c r="Y16" s="5"/>
      <c r="Z16" s="5"/>
      <c r="AA16" s="5"/>
      <c r="AB16" s="5"/>
      <c r="AC16" s="5"/>
      <c r="AD16" s="15"/>
      <c r="AE16" s="5"/>
      <c r="AF16" s="5"/>
    </row>
    <row r="17" spans="1:32" ht="12" customHeight="1" x14ac:dyDescent="0.2">
      <c r="B17" s="385" t="s">
        <v>800</v>
      </c>
      <c r="D17" s="494">
        <v>77.777777777777786</v>
      </c>
      <c r="E17" s="5" t="s">
        <v>379</v>
      </c>
      <c r="F17" s="5"/>
      <c r="G17" s="106" t="s">
        <v>379</v>
      </c>
      <c r="H17" s="106" t="s">
        <v>379</v>
      </c>
      <c r="I17" s="106"/>
      <c r="J17" s="106" t="s">
        <v>474</v>
      </c>
      <c r="K17" s="106" t="s">
        <v>474</v>
      </c>
      <c r="L17" s="106"/>
      <c r="M17" s="106" t="s">
        <v>474</v>
      </c>
      <c r="N17" s="106" t="s">
        <v>474</v>
      </c>
      <c r="V17" s="5"/>
      <c r="W17" s="5"/>
      <c r="X17" s="5"/>
      <c r="Y17" s="5"/>
      <c r="Z17" s="5"/>
      <c r="AA17" s="5"/>
      <c r="AB17" s="5"/>
      <c r="AC17" s="5"/>
      <c r="AD17" s="15"/>
      <c r="AE17" s="5"/>
      <c r="AF17" s="5"/>
    </row>
    <row r="18" spans="1:32" ht="12" customHeight="1" x14ac:dyDescent="0.2">
      <c r="B18" s="385" t="s">
        <v>861</v>
      </c>
      <c r="D18" s="494">
        <v>90.909090909090907</v>
      </c>
      <c r="E18" s="5" t="s">
        <v>379</v>
      </c>
      <c r="F18" s="5"/>
      <c r="G18" s="106" t="s">
        <v>379</v>
      </c>
      <c r="H18" s="106" t="s">
        <v>474</v>
      </c>
      <c r="I18" s="106"/>
      <c r="J18" s="106" t="s">
        <v>474</v>
      </c>
      <c r="K18" s="106" t="s">
        <v>474</v>
      </c>
      <c r="L18" s="106"/>
      <c r="M18" s="106" t="s">
        <v>474</v>
      </c>
      <c r="N18" s="106" t="s">
        <v>474</v>
      </c>
    </row>
    <row r="19" spans="1:32" ht="12" customHeight="1" x14ac:dyDescent="0.2">
      <c r="B19" s="386" t="s">
        <v>1088</v>
      </c>
      <c r="C19" s="500"/>
      <c r="D19" s="501" t="s">
        <v>379</v>
      </c>
      <c r="E19" s="170" t="s">
        <v>474</v>
      </c>
      <c r="F19" s="170"/>
      <c r="G19" s="183" t="s">
        <v>379</v>
      </c>
      <c r="H19" s="183" t="s">
        <v>379</v>
      </c>
      <c r="I19" s="183"/>
      <c r="J19" s="183" t="s">
        <v>474</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474</v>
      </c>
      <c r="K28" s="5" t="s">
        <v>474</v>
      </c>
      <c r="L28" s="15"/>
    </row>
    <row r="29" spans="1:32" ht="12" customHeight="1" x14ac:dyDescent="0.2">
      <c r="B29" s="385" t="s">
        <v>738</v>
      </c>
      <c r="C29" s="89"/>
      <c r="D29" s="5" t="s">
        <v>379</v>
      </c>
      <c r="E29" s="405" t="s">
        <v>379</v>
      </c>
      <c r="F29" s="405"/>
      <c r="G29" s="5" t="s">
        <v>379</v>
      </c>
      <c r="H29" s="5" t="s">
        <v>379</v>
      </c>
      <c r="I29" s="15"/>
      <c r="J29" s="5" t="s">
        <v>474</v>
      </c>
      <c r="K29" s="5" t="s">
        <v>474</v>
      </c>
      <c r="L29" s="15"/>
    </row>
    <row r="30" spans="1:32" ht="12" customHeight="1" x14ac:dyDescent="0.2">
      <c r="B30" s="385" t="s">
        <v>800</v>
      </c>
      <c r="C30" s="39"/>
      <c r="D30" s="5">
        <v>13</v>
      </c>
      <c r="E30" s="405">
        <v>72.222222222222214</v>
      </c>
      <c r="F30" s="405"/>
      <c r="G30" s="5" t="s">
        <v>379</v>
      </c>
      <c r="H30" s="5" t="s">
        <v>379</v>
      </c>
      <c r="I30" s="15"/>
      <c r="J30" s="5" t="s">
        <v>474</v>
      </c>
      <c r="K30" s="5" t="s">
        <v>474</v>
      </c>
      <c r="L30" s="15"/>
    </row>
    <row r="31" spans="1:32" ht="12" customHeight="1" x14ac:dyDescent="0.2">
      <c r="A31" s="6"/>
      <c r="B31" s="385" t="s">
        <v>861</v>
      </c>
      <c r="C31" s="39"/>
      <c r="D31" s="5" t="s">
        <v>379</v>
      </c>
      <c r="E31" s="405" t="s">
        <v>379</v>
      </c>
      <c r="F31" s="406"/>
      <c r="G31" s="5" t="s">
        <v>379</v>
      </c>
      <c r="H31" s="5" t="s">
        <v>379</v>
      </c>
      <c r="I31" s="15"/>
      <c r="J31" s="5" t="s">
        <v>474</v>
      </c>
      <c r="K31" s="5" t="s">
        <v>474</v>
      </c>
      <c r="L31" s="15"/>
      <c r="S31" s="12"/>
    </row>
    <row r="32" spans="1:32" ht="12" customHeight="1" x14ac:dyDescent="0.2">
      <c r="A32" s="6"/>
      <c r="B32" s="386" t="s">
        <v>1088</v>
      </c>
      <c r="C32" s="379"/>
      <c r="D32" s="170" t="s">
        <v>379</v>
      </c>
      <c r="E32" s="407" t="s">
        <v>379</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474</v>
      </c>
      <c r="K39" s="5" t="s">
        <v>474</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t="s">
        <v>474</v>
      </c>
      <c r="K40" s="5" t="s">
        <v>474</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t="s">
        <v>474</v>
      </c>
      <c r="K41" s="5" t="s">
        <v>474</v>
      </c>
      <c r="L41" s="39"/>
      <c r="M41" s="39"/>
      <c r="N41" s="225"/>
      <c r="O41" s="8"/>
      <c r="P41" s="39"/>
      <c r="Q41" s="39"/>
    </row>
    <row r="42" spans="1:19" s="6" customFormat="1" ht="12" customHeight="1" x14ac:dyDescent="0.2">
      <c r="B42" s="385" t="s">
        <v>861</v>
      </c>
      <c r="C42" s="39"/>
      <c r="D42" s="5" t="s">
        <v>379</v>
      </c>
      <c r="E42" s="5" t="s">
        <v>379</v>
      </c>
      <c r="F42" s="5"/>
      <c r="G42" s="5" t="s">
        <v>474</v>
      </c>
      <c r="H42" s="5" t="s">
        <v>474</v>
      </c>
      <c r="I42" s="406"/>
      <c r="J42" s="5" t="s">
        <v>474</v>
      </c>
      <c r="K42" s="5" t="s">
        <v>474</v>
      </c>
      <c r="M42" s="255"/>
      <c r="N42" s="225"/>
      <c r="O42" s="255"/>
      <c r="P42" s="39"/>
      <c r="Q42" s="39"/>
    </row>
    <row r="43" spans="1:19" s="6" customFormat="1" ht="12" customHeight="1" x14ac:dyDescent="0.2">
      <c r="B43" s="386" t="s">
        <v>1088</v>
      </c>
      <c r="C43" s="379"/>
      <c r="D43" s="170" t="s">
        <v>379</v>
      </c>
      <c r="E43" s="170" t="s">
        <v>379</v>
      </c>
      <c r="F43" s="170"/>
      <c r="G43" s="170" t="s">
        <v>474</v>
      </c>
      <c r="H43" s="170" t="s">
        <v>474</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&amp;K01+00042&amp;R&amp;"Arial,bold"&amp;8Prince Rupert&amp;L___________________________________________________________________________________________&amp;8Aboriginal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51</v>
      </c>
      <c r="E15" s="106">
        <v>-8.2101793201971276</v>
      </c>
      <c r="F15" s="106">
        <v>42.789820679802872</v>
      </c>
      <c r="G15" s="15"/>
      <c r="H15" s="106">
        <v>87</v>
      </c>
      <c r="I15" s="106">
        <v>-3.2348872631438468</v>
      </c>
      <c r="J15" s="106">
        <v>83.765112736856153</v>
      </c>
      <c r="K15" s="39"/>
      <c r="L15" s="39"/>
      <c r="M15" s="39"/>
    </row>
    <row r="16" spans="1:15" s="6" customFormat="1" ht="12" customHeight="1" x14ac:dyDescent="0.2">
      <c r="B16" s="387" t="s">
        <v>738</v>
      </c>
      <c r="C16" s="39"/>
      <c r="D16" s="106">
        <v>39</v>
      </c>
      <c r="E16" s="106">
        <v>-0.95254588356509373</v>
      </c>
      <c r="F16" s="106">
        <v>38.047454116434906</v>
      </c>
      <c r="G16" s="15"/>
      <c r="H16" s="106">
        <v>91</v>
      </c>
      <c r="I16" s="106">
        <v>-3.2397411569120322</v>
      </c>
      <c r="J16" s="106">
        <v>87.760258843087968</v>
      </c>
      <c r="K16" s="39"/>
      <c r="L16" s="39"/>
      <c r="M16" s="39"/>
    </row>
    <row r="17" spans="2:13" s="6" customFormat="1" ht="12" customHeight="1" x14ac:dyDescent="0.2">
      <c r="B17" s="387" t="s">
        <v>800</v>
      </c>
      <c r="C17" s="39"/>
      <c r="D17" s="106">
        <v>42</v>
      </c>
      <c r="E17" s="106">
        <v>-1.3383022530375612</v>
      </c>
      <c r="F17" s="106">
        <v>40.661697746962439</v>
      </c>
      <c r="G17" s="15"/>
      <c r="H17" s="106">
        <v>89</v>
      </c>
      <c r="I17" s="106">
        <v>-3.0439256651869044</v>
      </c>
      <c r="J17" s="106">
        <v>85.956074334813096</v>
      </c>
      <c r="K17" s="39"/>
      <c r="L17" s="39"/>
      <c r="M17" s="39"/>
    </row>
    <row r="18" spans="2:13" s="6" customFormat="1" ht="12" customHeight="1" x14ac:dyDescent="0.2">
      <c r="B18" s="387" t="s">
        <v>861</v>
      </c>
      <c r="C18" s="39"/>
      <c r="D18" s="106">
        <v>57</v>
      </c>
      <c r="E18" s="106">
        <v>-6.895668466223384</v>
      </c>
      <c r="F18" s="106">
        <v>50.104331533776616</v>
      </c>
      <c r="G18" s="15"/>
      <c r="H18" s="106">
        <v>100</v>
      </c>
      <c r="I18" s="106">
        <v>0</v>
      </c>
      <c r="J18" s="106">
        <v>100</v>
      </c>
      <c r="K18" s="39"/>
      <c r="L18" s="39"/>
      <c r="M18" s="39"/>
    </row>
    <row r="19" spans="2:13" s="6" customFormat="1" ht="12" customHeight="1" x14ac:dyDescent="0.2">
      <c r="B19" s="388" t="s">
        <v>1088</v>
      </c>
      <c r="C19" s="379"/>
      <c r="D19" s="183">
        <v>61</v>
      </c>
      <c r="E19" s="183">
        <v>-4.0839977466815895</v>
      </c>
      <c r="F19" s="183">
        <v>56.91600225331841</v>
      </c>
      <c r="G19" s="180"/>
      <c r="H19" s="183">
        <v>100</v>
      </c>
      <c r="I19" s="183">
        <v>0</v>
      </c>
      <c r="J19" s="183">
        <v>100</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&amp;K01+00043&amp;R&amp;"Arial,bold"&amp;8Prince Rupert&amp;L___________________________________________________________________________________________&amp;8Aboriginal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F3" sqref="F3"/>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1088</v>
      </c>
      <c r="H1" s="40"/>
    </row>
    <row r="2" spans="1:8" x14ac:dyDescent="0.2">
      <c r="A2" s="394" t="s">
        <v>847</v>
      </c>
      <c r="B2" s="402">
        <v>0.87</v>
      </c>
      <c r="C2" s="402">
        <v>0.91</v>
      </c>
      <c r="D2" s="402">
        <v>0.89</v>
      </c>
      <c r="E2" s="402">
        <v>1</v>
      </c>
      <c r="F2" s="402">
        <v>1</v>
      </c>
    </row>
    <row r="3" spans="1:8" x14ac:dyDescent="0.2">
      <c r="A3" s="394" t="s">
        <v>848</v>
      </c>
      <c r="B3" s="402">
        <v>0.83765112736856151</v>
      </c>
      <c r="C3" s="402">
        <v>0.87760258843087968</v>
      </c>
      <c r="D3" s="402">
        <v>0.85956074334813093</v>
      </c>
      <c r="E3" s="402">
        <v>1</v>
      </c>
      <c r="F3" s="402">
        <v>1</v>
      </c>
    </row>
    <row r="4" spans="1:8" x14ac:dyDescent="0.2">
      <c r="A4" s="394" t="s">
        <v>849</v>
      </c>
      <c r="B4" s="402">
        <v>0.51</v>
      </c>
      <c r="C4" s="402">
        <v>0.39</v>
      </c>
      <c r="D4" s="402">
        <v>0.42</v>
      </c>
      <c r="E4" s="402">
        <v>0.56999999999999995</v>
      </c>
      <c r="F4" s="402">
        <v>0.61</v>
      </c>
    </row>
    <row r="5" spans="1:8" x14ac:dyDescent="0.2">
      <c r="A5" s="394" t="s">
        <v>850</v>
      </c>
      <c r="B5" s="402">
        <v>0.4278982067980287</v>
      </c>
      <c r="C5" s="402">
        <v>0.38047454116434909</v>
      </c>
      <c r="D5" s="402">
        <v>0.40661697746962439</v>
      </c>
      <c r="E5" s="402">
        <v>0.50104331533776614</v>
      </c>
      <c r="F5" s="402">
        <v>0.5691600225331841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54</v>
      </c>
      <c r="E15" s="106">
        <v>-9.5927786752970619</v>
      </c>
      <c r="F15" s="106">
        <v>44.407221324702938</v>
      </c>
      <c r="G15" s="15"/>
      <c r="H15" s="106">
        <v>92</v>
      </c>
      <c r="I15" s="106">
        <v>-4.5744331562156191</v>
      </c>
      <c r="J15" s="106">
        <v>87.425566843784381</v>
      </c>
      <c r="K15" s="39"/>
      <c r="L15" s="39"/>
      <c r="M15" s="39"/>
    </row>
    <row r="16" spans="1:15" s="6" customFormat="1" ht="12" customHeight="1" x14ac:dyDescent="0.2">
      <c r="B16" s="387" t="s">
        <v>738</v>
      </c>
      <c r="C16" s="39"/>
      <c r="D16" s="106">
        <v>53</v>
      </c>
      <c r="E16" s="106">
        <v>-9.6323694417482102</v>
      </c>
      <c r="F16" s="106">
        <v>43.36763055825179</v>
      </c>
      <c r="G16" s="15"/>
      <c r="H16" s="106">
        <v>96</v>
      </c>
      <c r="I16" s="106">
        <v>-6.0427607647739308</v>
      </c>
      <c r="J16" s="106">
        <v>89.957239235226069</v>
      </c>
      <c r="K16" s="39"/>
      <c r="L16" s="39"/>
      <c r="M16" s="39"/>
    </row>
    <row r="17" spans="2:13" s="6" customFormat="1" ht="12" customHeight="1" x14ac:dyDescent="0.2">
      <c r="B17" s="387" t="s">
        <v>800</v>
      </c>
      <c r="C17" s="39"/>
      <c r="D17" s="106">
        <v>57</v>
      </c>
      <c r="E17" s="106">
        <v>-11.227486519994784</v>
      </c>
      <c r="F17" s="106">
        <v>45.772513480005216</v>
      </c>
      <c r="G17" s="15"/>
      <c r="H17" s="106">
        <v>94</v>
      </c>
      <c r="I17" s="106">
        <v>-7.4177291530417762</v>
      </c>
      <c r="J17" s="106">
        <v>86.582270846958224</v>
      </c>
      <c r="K17" s="39"/>
      <c r="L17" s="39"/>
      <c r="M17" s="39"/>
    </row>
    <row r="18" spans="2:13" s="6" customFormat="1" ht="12" customHeight="1" x14ac:dyDescent="0.2">
      <c r="B18" s="387" t="s">
        <v>861</v>
      </c>
      <c r="C18" s="39"/>
      <c r="D18" s="106">
        <v>73</v>
      </c>
      <c r="E18" s="106">
        <v>-14.499941499941492</v>
      </c>
      <c r="F18" s="106">
        <v>58.500058500058508</v>
      </c>
      <c r="G18" s="15"/>
      <c r="H18" s="106">
        <v>100</v>
      </c>
      <c r="I18" s="106">
        <v>0</v>
      </c>
      <c r="J18" s="106">
        <v>100</v>
      </c>
      <c r="K18" s="39"/>
      <c r="L18" s="39"/>
      <c r="M18" s="39"/>
    </row>
    <row r="19" spans="2:13" s="6" customFormat="1" ht="12" customHeight="1" x14ac:dyDescent="0.2">
      <c r="B19" s="388" t="s">
        <v>1088</v>
      </c>
      <c r="C19" s="379"/>
      <c r="D19" s="183">
        <v>82</v>
      </c>
      <c r="E19" s="183">
        <v>-13.829153063860588</v>
      </c>
      <c r="F19" s="183">
        <v>68.170846936139412</v>
      </c>
      <c r="G19" s="180"/>
      <c r="H19" s="183">
        <v>100</v>
      </c>
      <c r="I19" s="183">
        <v>0</v>
      </c>
      <c r="J19" s="183">
        <v>100</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&amp;K01+00044&amp;R&amp;"Arial,bold"&amp;8Prince Rupert&amp;L___________________________________________________________________________________________&amp;8Aboriginal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F3" sqref="F3"/>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1088</v>
      </c>
      <c r="H1" s="40"/>
    </row>
    <row r="2" spans="1:8" x14ac:dyDescent="0.2">
      <c r="A2" s="394" t="s">
        <v>847</v>
      </c>
      <c r="B2" s="402">
        <v>0.92</v>
      </c>
      <c r="C2" s="402">
        <v>0.96</v>
      </c>
      <c r="D2" s="402">
        <v>0.94</v>
      </c>
      <c r="E2" s="402">
        <v>1</v>
      </c>
      <c r="F2" s="402">
        <v>1</v>
      </c>
    </row>
    <row r="3" spans="1:8" x14ac:dyDescent="0.2">
      <c r="A3" s="394" t="s">
        <v>848</v>
      </c>
      <c r="B3" s="402">
        <v>0.87425566843784386</v>
      </c>
      <c r="C3" s="402">
        <v>0.89957239235226072</v>
      </c>
      <c r="D3" s="402">
        <v>0.8658227084695822</v>
      </c>
      <c r="E3" s="402">
        <v>1</v>
      </c>
      <c r="F3" s="402">
        <v>1</v>
      </c>
    </row>
    <row r="4" spans="1:8" x14ac:dyDescent="0.2">
      <c r="A4" s="394" t="s">
        <v>849</v>
      </c>
      <c r="B4" s="402">
        <v>0.54</v>
      </c>
      <c r="C4" s="402">
        <v>0.53</v>
      </c>
      <c r="D4" s="402">
        <v>0.56999999999999995</v>
      </c>
      <c r="E4" s="402">
        <v>0.73</v>
      </c>
      <c r="F4" s="402">
        <v>0.82</v>
      </c>
    </row>
    <row r="5" spans="1:8" x14ac:dyDescent="0.2">
      <c r="A5" s="394" t="s">
        <v>850</v>
      </c>
      <c r="B5" s="402">
        <v>0.44407221324702939</v>
      </c>
      <c r="C5" s="402">
        <v>0.43367630558251791</v>
      </c>
      <c r="D5" s="402">
        <v>0.45772513480005217</v>
      </c>
      <c r="E5" s="402">
        <v>0.58500058500058505</v>
      </c>
      <c r="F5" s="402">
        <v>0.68170846936139418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&amp;C&amp;8&amp;K01+000&amp;P&amp;R&amp;"Arial,bold"&amp;8Prince Rupert&amp;L___________________________________________________________________________________________&amp;8Aboriginal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1061</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1062</v>
      </c>
      <c r="E13" s="23"/>
      <c r="F13" s="552" t="s">
        <v>1062</v>
      </c>
      <c r="G13" s="552"/>
      <c r="H13" s="14"/>
      <c r="I13" s="552" t="s">
        <v>1062</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239</v>
      </c>
      <c r="E16" s="290"/>
      <c r="F16" s="290">
        <v>225</v>
      </c>
      <c r="G16" s="290">
        <v>94.142259414225933</v>
      </c>
      <c r="H16" s="280"/>
      <c r="I16" s="290">
        <v>14</v>
      </c>
      <c r="J16" s="299">
        <v>5.8577405857740583</v>
      </c>
    </row>
    <row r="17" spans="2:10" ht="11.25" customHeight="1" x14ac:dyDescent="0.2">
      <c r="B17" s="294" t="s">
        <v>699</v>
      </c>
      <c r="C17" s="108"/>
      <c r="D17" s="290">
        <v>233</v>
      </c>
      <c r="E17" s="290"/>
      <c r="F17" s="290">
        <v>217</v>
      </c>
      <c r="G17" s="290">
        <v>93.133047210300418</v>
      </c>
      <c r="H17" s="280"/>
      <c r="I17" s="290">
        <v>16</v>
      </c>
      <c r="J17" s="299">
        <v>6.866952789699571</v>
      </c>
    </row>
    <row r="18" spans="2:10" ht="11.25" customHeight="1" x14ac:dyDescent="0.2">
      <c r="B18" s="294" t="s">
        <v>738</v>
      </c>
      <c r="D18" s="290">
        <v>211</v>
      </c>
      <c r="E18" s="290"/>
      <c r="F18" s="290">
        <v>195</v>
      </c>
      <c r="G18" s="290">
        <v>92.417061611374407</v>
      </c>
      <c r="H18" s="315"/>
      <c r="I18" s="290">
        <v>16</v>
      </c>
      <c r="J18" s="299">
        <v>7.5829383886255926</v>
      </c>
    </row>
    <row r="19" spans="2:10" ht="11.25" customHeight="1" x14ac:dyDescent="0.2">
      <c r="B19" s="294" t="s">
        <v>800</v>
      </c>
      <c r="D19" s="290">
        <v>201</v>
      </c>
      <c r="E19" s="290"/>
      <c r="F19" s="290">
        <v>185</v>
      </c>
      <c r="G19" s="290">
        <v>92.039800995024876</v>
      </c>
      <c r="H19" s="315"/>
      <c r="I19" s="290">
        <v>16</v>
      </c>
      <c r="J19" s="299">
        <v>7.9601990049751246</v>
      </c>
    </row>
    <row r="20" spans="2:10" ht="11.25" customHeight="1" x14ac:dyDescent="0.2">
      <c r="B20" s="295" t="s">
        <v>861</v>
      </c>
      <c r="C20" s="167"/>
      <c r="D20" s="316">
        <v>199</v>
      </c>
      <c r="E20" s="316"/>
      <c r="F20" s="316">
        <v>185</v>
      </c>
      <c r="G20" s="316">
        <v>92.964824120603012</v>
      </c>
      <c r="H20" s="302"/>
      <c r="I20" s="316">
        <v>14</v>
      </c>
      <c r="J20" s="302">
        <v>7.0351758793969852</v>
      </c>
    </row>
    <row r="21" spans="2:10" ht="8.1" customHeight="1" x14ac:dyDescent="0.2"/>
    <row r="22" spans="2:10" x14ac:dyDescent="0.2">
      <c r="B22" s="438" t="s">
        <v>1063</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1065</v>
      </c>
      <c r="E24" s="23"/>
      <c r="F24" s="604" t="s">
        <v>253</v>
      </c>
      <c r="G24" s="604"/>
      <c r="H24" s="14"/>
      <c r="I24" s="158"/>
    </row>
    <row r="25" spans="2:10" ht="11.25" customHeight="1" x14ac:dyDescent="0.2">
      <c r="D25" s="14" t="s">
        <v>1109</v>
      </c>
      <c r="E25" s="23"/>
      <c r="F25" s="569" t="s">
        <v>1062</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1294</v>
      </c>
      <c r="E28" s="318"/>
      <c r="F28" s="290">
        <v>225</v>
      </c>
      <c r="G28" s="290">
        <v>17.387944358578054</v>
      </c>
      <c r="H28" s="6"/>
      <c r="I28" s="5"/>
    </row>
    <row r="29" spans="2:10" x14ac:dyDescent="0.2">
      <c r="B29" s="294" t="s">
        <v>699</v>
      </c>
      <c r="C29" s="108"/>
      <c r="D29" s="317">
        <v>1283</v>
      </c>
      <c r="E29" s="318"/>
      <c r="F29" s="290">
        <v>217</v>
      </c>
      <c r="G29" s="290">
        <v>16.913484021823848</v>
      </c>
      <c r="H29" s="6"/>
      <c r="I29" s="5"/>
    </row>
    <row r="30" spans="2:10" x14ac:dyDescent="0.2">
      <c r="B30" s="294" t="s">
        <v>738</v>
      </c>
      <c r="D30" s="317">
        <v>1180</v>
      </c>
      <c r="E30" s="315"/>
      <c r="F30" s="290">
        <v>195</v>
      </c>
      <c r="G30" s="290">
        <v>16.525423728813561</v>
      </c>
      <c r="I30" s="5"/>
    </row>
    <row r="31" spans="2:10" x14ac:dyDescent="0.2">
      <c r="B31" s="294" t="s">
        <v>800</v>
      </c>
      <c r="D31" s="317">
        <v>1181</v>
      </c>
      <c r="E31" s="315"/>
      <c r="F31" s="290">
        <v>185</v>
      </c>
      <c r="G31" s="290">
        <v>15.664690939881456</v>
      </c>
      <c r="I31" s="5"/>
    </row>
    <row r="32" spans="2:10" x14ac:dyDescent="0.2">
      <c r="B32" s="295" t="s">
        <v>861</v>
      </c>
      <c r="C32" s="167"/>
      <c r="D32" s="319">
        <v>1163</v>
      </c>
      <c r="E32" s="320"/>
      <c r="F32" s="316">
        <v>185</v>
      </c>
      <c r="G32" s="316">
        <v>15.907136715391228</v>
      </c>
      <c r="I32" s="5"/>
    </row>
    <row r="33" spans="2:25" ht="8.1" customHeight="1" x14ac:dyDescent="0.2"/>
    <row r="34" spans="2:25" x14ac:dyDescent="0.2">
      <c r="B34" s="438" t="s">
        <v>1066</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1062</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t="s">
        <v>379</v>
      </c>
      <c r="F41" s="299" t="s">
        <v>379</v>
      </c>
      <c r="G41" s="299" t="s">
        <v>379</v>
      </c>
      <c r="H41" s="299" t="s">
        <v>379</v>
      </c>
      <c r="J41" s="299" t="s">
        <v>379</v>
      </c>
      <c r="K41" s="299" t="s">
        <v>379</v>
      </c>
      <c r="L41" s="299" t="s">
        <v>379</v>
      </c>
      <c r="U41" s="15"/>
      <c r="W41" s="15"/>
      <c r="X41" s="15"/>
      <c r="Y41" s="15"/>
    </row>
    <row r="42" spans="2:25" ht="11.25" customHeight="1" x14ac:dyDescent="0.2">
      <c r="B42" s="294" t="s">
        <v>738</v>
      </c>
      <c r="C42" s="6"/>
      <c r="D42" s="299" t="s">
        <v>379</v>
      </c>
      <c r="F42" s="299" t="s">
        <v>379</v>
      </c>
      <c r="G42" s="299" t="s">
        <v>379</v>
      </c>
      <c r="H42" s="299" t="s">
        <v>379</v>
      </c>
      <c r="J42" s="299" t="s">
        <v>379</v>
      </c>
      <c r="K42" s="299" t="s">
        <v>379</v>
      </c>
      <c r="L42" s="299" t="s">
        <v>474</v>
      </c>
      <c r="U42" s="15"/>
      <c r="W42" s="15"/>
      <c r="X42" s="15"/>
      <c r="Y42" s="15"/>
    </row>
    <row r="43" spans="2:25" ht="11.25" customHeight="1" x14ac:dyDescent="0.2">
      <c r="B43" s="294" t="s">
        <v>800</v>
      </c>
      <c r="D43" s="299" t="s">
        <v>379</v>
      </c>
      <c r="F43" s="299" t="s">
        <v>379</v>
      </c>
      <c r="G43" s="299" t="s">
        <v>379</v>
      </c>
      <c r="H43" s="299" t="s">
        <v>379</v>
      </c>
      <c r="J43" s="299" t="s">
        <v>379</v>
      </c>
      <c r="K43" s="299" t="s">
        <v>379</v>
      </c>
      <c r="L43" s="299" t="s">
        <v>474</v>
      </c>
      <c r="U43" s="15"/>
      <c r="W43" s="15"/>
      <c r="X43" s="15"/>
      <c r="Y43" s="15"/>
    </row>
    <row r="44" spans="2:25" ht="11.25" customHeight="1" x14ac:dyDescent="0.2">
      <c r="B44" s="295" t="s">
        <v>861</v>
      </c>
      <c r="C44" s="167"/>
      <c r="D44" s="302" t="s">
        <v>379</v>
      </c>
      <c r="E44" s="167"/>
      <c r="F44" s="302" t="s">
        <v>379</v>
      </c>
      <c r="G44" s="302" t="s">
        <v>379</v>
      </c>
      <c r="H44" s="302" t="s">
        <v>379</v>
      </c>
      <c r="I44" s="167"/>
      <c r="J44" s="302" t="s">
        <v>379</v>
      </c>
      <c r="K44" s="302" t="s">
        <v>474</v>
      </c>
      <c r="L44" s="302" t="s">
        <v>379</v>
      </c>
      <c r="U44" s="15"/>
      <c r="W44" s="15"/>
      <c r="X44" s="15"/>
      <c r="Y44" s="15"/>
    </row>
    <row r="45" spans="2:25" ht="8.1" customHeight="1" x14ac:dyDescent="0.2"/>
    <row r="46" spans="2:25" x14ac:dyDescent="0.2">
      <c r="B46" s="436" t="s">
        <v>1064</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1062</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379</v>
      </c>
      <c r="H52" s="290">
        <v>0</v>
      </c>
      <c r="J52" s="286" t="s">
        <v>379</v>
      </c>
      <c r="K52" s="286" t="s">
        <v>474</v>
      </c>
      <c r="L52" s="286" t="s">
        <v>379</v>
      </c>
      <c r="U52" s="15"/>
      <c r="W52" s="15"/>
      <c r="X52" s="15"/>
      <c r="Y52" s="15"/>
    </row>
    <row r="53" spans="1:25" ht="11.25" customHeight="1" x14ac:dyDescent="0.2">
      <c r="B53" s="107" t="s">
        <v>699</v>
      </c>
      <c r="C53" s="6"/>
      <c r="D53" s="299" t="s">
        <v>379</v>
      </c>
      <c r="F53" s="286" t="s">
        <v>379</v>
      </c>
      <c r="G53" s="286" t="s">
        <v>379</v>
      </c>
      <c r="H53" s="290" t="s">
        <v>379</v>
      </c>
      <c r="J53" s="286" t="s">
        <v>379</v>
      </c>
      <c r="K53" s="286" t="s">
        <v>474</v>
      </c>
      <c r="L53" s="286" t="s">
        <v>379</v>
      </c>
      <c r="U53" s="15"/>
      <c r="W53" s="15"/>
      <c r="X53" s="15"/>
      <c r="Y53" s="15"/>
    </row>
    <row r="54" spans="1:25" ht="11.25" customHeight="1" x14ac:dyDescent="0.2">
      <c r="B54" s="107" t="s">
        <v>738</v>
      </c>
      <c r="C54" s="6"/>
      <c r="D54" s="299">
        <v>77</v>
      </c>
      <c r="F54" s="286">
        <v>77</v>
      </c>
      <c r="G54" s="286" t="s">
        <v>379</v>
      </c>
      <c r="H54" s="290" t="s">
        <v>379</v>
      </c>
      <c r="J54" s="286" t="s">
        <v>474</v>
      </c>
      <c r="K54" s="286" t="s">
        <v>474</v>
      </c>
      <c r="L54" s="286" t="s">
        <v>474</v>
      </c>
      <c r="U54" s="15"/>
      <c r="W54" s="15"/>
      <c r="X54" s="15"/>
      <c r="Y54" s="15"/>
    </row>
    <row r="55" spans="1:25" ht="11.25" customHeight="1" x14ac:dyDescent="0.2">
      <c r="B55" s="107" t="s">
        <v>800</v>
      </c>
      <c r="D55" s="299">
        <v>73</v>
      </c>
      <c r="F55" s="286" t="s">
        <v>379</v>
      </c>
      <c r="G55" s="286" t="s">
        <v>379</v>
      </c>
      <c r="H55" s="290" t="s">
        <v>379</v>
      </c>
      <c r="J55" s="286" t="s">
        <v>379</v>
      </c>
      <c r="K55" s="286" t="s">
        <v>379</v>
      </c>
      <c r="L55" s="286" t="s">
        <v>474</v>
      </c>
      <c r="U55" s="15"/>
      <c r="W55" s="15"/>
      <c r="X55" s="15"/>
      <c r="Y55" s="15"/>
    </row>
    <row r="56" spans="1:25" ht="11.25" customHeight="1" x14ac:dyDescent="0.2">
      <c r="A56" s="209"/>
      <c r="B56" s="174" t="s">
        <v>861</v>
      </c>
      <c r="C56" s="167"/>
      <c r="D56" s="302" t="s">
        <v>379</v>
      </c>
      <c r="E56" s="167"/>
      <c r="F56" s="403" t="s">
        <v>379</v>
      </c>
      <c r="G56" s="403" t="s">
        <v>379</v>
      </c>
      <c r="H56" s="316" t="s">
        <v>379</v>
      </c>
      <c r="I56" s="167"/>
      <c r="J56" s="403" t="s">
        <v>379</v>
      </c>
      <c r="K56" s="403" t="s">
        <v>474</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&amp;K01+00045&amp;R&amp;"Arial,bold"&amp;8Prince Rupert&amp;L___________________________________________________________________________________________&amp;8Aboriginal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45</v>
      </c>
      <c r="E15" s="323"/>
      <c r="F15" s="287">
        <v>100</v>
      </c>
      <c r="G15" s="323"/>
      <c r="H15" s="200">
        <v>18</v>
      </c>
      <c r="I15" s="324"/>
      <c r="J15" s="207">
        <v>40</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B16" s="202"/>
      <c r="C16" s="229" t="s">
        <v>699</v>
      </c>
      <c r="D16" s="291">
        <v>42</v>
      </c>
      <c r="E16" s="323"/>
      <c r="F16" s="287">
        <v>100</v>
      </c>
      <c r="G16" s="323"/>
      <c r="H16" s="200" t="s">
        <v>379</v>
      </c>
      <c r="I16" s="324"/>
      <c r="J16" s="207" t="s">
        <v>379</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47</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42</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66</v>
      </c>
      <c r="E20" s="323"/>
      <c r="F20" s="287">
        <v>100</v>
      </c>
      <c r="G20" s="323"/>
      <c r="H20" s="200">
        <v>22</v>
      </c>
      <c r="I20" s="324"/>
      <c r="J20" s="219">
        <v>33.333333333333329</v>
      </c>
      <c r="K20" s="324"/>
      <c r="L20" s="200" t="s">
        <v>379</v>
      </c>
      <c r="M20" s="324"/>
      <c r="N20" s="207" t="s">
        <v>379</v>
      </c>
      <c r="O20" s="324"/>
      <c r="P20" s="200" t="s">
        <v>379</v>
      </c>
      <c r="Q20" s="324"/>
      <c r="R20" s="207" t="s">
        <v>379</v>
      </c>
      <c r="S20" s="324"/>
      <c r="T20" s="200" t="s">
        <v>474</v>
      </c>
      <c r="U20" s="324"/>
      <c r="V20" s="207" t="s">
        <v>474</v>
      </c>
    </row>
    <row r="21" spans="2:23" ht="12" customHeight="1" x14ac:dyDescent="0.2">
      <c r="B21" s="197"/>
      <c r="C21" s="229" t="s">
        <v>699</v>
      </c>
      <c r="D21" s="291">
        <v>56</v>
      </c>
      <c r="E21" s="323"/>
      <c r="F21" s="287">
        <v>100</v>
      </c>
      <c r="G21" s="323"/>
      <c r="H21" s="200" t="s">
        <v>379</v>
      </c>
      <c r="I21" s="324"/>
      <c r="J21" s="207" t="s">
        <v>379</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91">
        <v>57</v>
      </c>
      <c r="E22" s="323"/>
      <c r="F22" s="287">
        <v>100</v>
      </c>
      <c r="G22" s="323"/>
      <c r="H22" s="200">
        <v>15</v>
      </c>
      <c r="I22" s="324"/>
      <c r="J22" s="207">
        <v>26.315789473684209</v>
      </c>
      <c r="K22" s="324"/>
      <c r="L22" s="200" t="s">
        <v>379</v>
      </c>
      <c r="M22" s="324"/>
      <c r="N22" s="207" t="s">
        <v>379</v>
      </c>
      <c r="O22" s="324"/>
      <c r="P22" s="291"/>
      <c r="Q22" s="324"/>
      <c r="R22" s="325"/>
      <c r="S22" s="324"/>
      <c r="T22" s="291"/>
      <c r="U22" s="324"/>
      <c r="V22" s="325"/>
      <c r="W22" s="203"/>
    </row>
    <row r="23" spans="2:23" ht="12" customHeight="1" x14ac:dyDescent="0.2">
      <c r="C23" s="511" t="s">
        <v>800</v>
      </c>
      <c r="D23" s="502">
        <v>55</v>
      </c>
      <c r="E23" s="503"/>
      <c r="F23" s="504">
        <v>100</v>
      </c>
      <c r="G23" s="503"/>
      <c r="H23" s="217">
        <v>16</v>
      </c>
      <c r="I23" s="505"/>
      <c r="J23" s="218">
        <v>29.09090909090909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1038</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45</v>
      </c>
      <c r="E32" s="323"/>
      <c r="F32" s="287">
        <v>100</v>
      </c>
      <c r="G32" s="323"/>
      <c r="H32" s="200" t="s">
        <v>474</v>
      </c>
      <c r="I32" s="324"/>
      <c r="J32" s="207" t="s">
        <v>474</v>
      </c>
      <c r="K32" s="324"/>
      <c r="L32" s="200" t="s">
        <v>474</v>
      </c>
      <c r="M32" s="324"/>
      <c r="N32" s="219" t="s">
        <v>474</v>
      </c>
      <c r="O32" s="324"/>
      <c r="P32" s="200" t="s">
        <v>379</v>
      </c>
      <c r="Q32" s="324"/>
      <c r="R32" s="219" t="s">
        <v>379</v>
      </c>
      <c r="S32" s="324"/>
      <c r="T32" s="200" t="s">
        <v>474</v>
      </c>
      <c r="U32" s="324"/>
      <c r="V32" s="207" t="s">
        <v>474</v>
      </c>
    </row>
    <row r="33" spans="2:23" ht="12" customHeight="1" x14ac:dyDescent="0.2">
      <c r="C33" s="229" t="s">
        <v>699</v>
      </c>
      <c r="D33" s="200">
        <v>42</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47</v>
      </c>
      <c r="E34" s="323"/>
      <c r="F34" s="287">
        <v>100</v>
      </c>
      <c r="G34" s="323"/>
      <c r="H34" s="200" t="s">
        <v>474</v>
      </c>
      <c r="I34" s="324"/>
      <c r="J34" s="207" t="s">
        <v>474</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42</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66</v>
      </c>
      <c r="E37" s="323"/>
      <c r="F37" s="287">
        <v>100</v>
      </c>
      <c r="G37" s="323"/>
      <c r="H37" s="200" t="s">
        <v>379</v>
      </c>
      <c r="I37" s="324"/>
      <c r="J37" s="219" t="s">
        <v>379</v>
      </c>
      <c r="K37" s="324"/>
      <c r="L37" s="200" t="s">
        <v>474</v>
      </c>
      <c r="M37" s="324"/>
      <c r="N37" s="207" t="s">
        <v>474</v>
      </c>
      <c r="O37" s="324"/>
      <c r="P37" s="200" t="s">
        <v>379</v>
      </c>
      <c r="Q37" s="324"/>
      <c r="R37" s="207" t="s">
        <v>379</v>
      </c>
      <c r="S37" s="324"/>
      <c r="T37" s="200" t="s">
        <v>379</v>
      </c>
      <c r="U37" s="324"/>
      <c r="V37" s="207" t="s">
        <v>379</v>
      </c>
    </row>
    <row r="38" spans="2:23" ht="12" customHeight="1" x14ac:dyDescent="0.2">
      <c r="B38" s="197"/>
      <c r="C38" s="229" t="s">
        <v>699</v>
      </c>
      <c r="D38" s="200">
        <v>56</v>
      </c>
      <c r="E38" s="323"/>
      <c r="F38" s="287">
        <v>100</v>
      </c>
      <c r="G38" s="323"/>
      <c r="H38" s="200" t="s">
        <v>474</v>
      </c>
      <c r="I38" s="324"/>
      <c r="J38" s="219" t="s">
        <v>474</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57</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55</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&amp;K01+00046&amp;R&amp;"Arial,bold"&amp;8Prince Rupert&amp;L___________________________________________________________________________________________&amp;8Aboriginal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45</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42</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47</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42</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66</v>
      </c>
      <c r="E20" s="323"/>
      <c r="F20" s="287">
        <v>100</v>
      </c>
      <c r="G20" s="323"/>
      <c r="H20" s="200">
        <v>12</v>
      </c>
      <c r="I20" s="324"/>
      <c r="J20" s="219">
        <v>18.181818181818183</v>
      </c>
      <c r="K20" s="324"/>
      <c r="L20" s="200" t="s">
        <v>379</v>
      </c>
      <c r="M20" s="324"/>
      <c r="N20" s="207" t="s">
        <v>379</v>
      </c>
      <c r="O20" s="324"/>
      <c r="P20" s="200" t="s">
        <v>474</v>
      </c>
      <c r="Q20" s="324"/>
      <c r="R20" s="207" t="s">
        <v>474</v>
      </c>
      <c r="S20" s="324"/>
      <c r="T20" s="200" t="s">
        <v>474</v>
      </c>
      <c r="U20" s="324"/>
      <c r="V20" s="207" t="s">
        <v>474</v>
      </c>
    </row>
    <row r="21" spans="2:23" ht="12" customHeight="1" x14ac:dyDescent="0.2">
      <c r="B21" s="197"/>
      <c r="C21" s="229" t="s">
        <v>699</v>
      </c>
      <c r="D21" s="200">
        <v>56</v>
      </c>
      <c r="E21" s="323"/>
      <c r="F21" s="287">
        <v>100</v>
      </c>
      <c r="G21" s="323"/>
      <c r="H21" s="200">
        <v>14</v>
      </c>
      <c r="I21" s="324"/>
      <c r="J21" s="219">
        <v>25</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00">
        <v>57</v>
      </c>
      <c r="E22" s="323"/>
      <c r="F22" s="287">
        <v>100</v>
      </c>
      <c r="G22" s="323"/>
      <c r="H22" s="200" t="s">
        <v>379</v>
      </c>
      <c r="I22" s="324"/>
      <c r="J22" s="219" t="s">
        <v>379</v>
      </c>
      <c r="K22" s="324"/>
      <c r="L22" s="200" t="s">
        <v>474</v>
      </c>
      <c r="M22" s="324"/>
      <c r="N22" s="207" t="s">
        <v>474</v>
      </c>
      <c r="O22" s="324"/>
      <c r="P22" s="291"/>
      <c r="Q22" s="324"/>
      <c r="R22" s="325"/>
      <c r="S22" s="324"/>
      <c r="T22" s="291"/>
      <c r="U22" s="324"/>
      <c r="V22" s="325"/>
      <c r="W22" s="203"/>
    </row>
    <row r="23" spans="2:23" ht="12" customHeight="1" x14ac:dyDescent="0.2">
      <c r="C23" s="511" t="s">
        <v>800</v>
      </c>
      <c r="D23" s="217">
        <v>55</v>
      </c>
      <c r="E23" s="503"/>
      <c r="F23" s="504">
        <v>100</v>
      </c>
      <c r="G23" s="503"/>
      <c r="H23" s="217">
        <v>10</v>
      </c>
      <c r="I23" s="505"/>
      <c r="J23" s="220">
        <v>18.181818181818183</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45</v>
      </c>
      <c r="E32" s="323"/>
      <c r="F32" s="287">
        <v>100</v>
      </c>
      <c r="G32" s="323"/>
      <c r="H32" s="200" t="s">
        <v>379</v>
      </c>
      <c r="I32" s="324"/>
      <c r="J32" s="207" t="s">
        <v>379</v>
      </c>
      <c r="K32" s="324"/>
      <c r="L32" s="200" t="s">
        <v>474</v>
      </c>
      <c r="M32" s="324"/>
      <c r="N32" s="219" t="s">
        <v>474</v>
      </c>
      <c r="O32" s="324"/>
      <c r="P32" s="200" t="s">
        <v>474</v>
      </c>
      <c r="Q32" s="324"/>
      <c r="R32" s="219" t="s">
        <v>474</v>
      </c>
      <c r="S32" s="324"/>
      <c r="T32" s="200" t="s">
        <v>379</v>
      </c>
      <c r="U32" s="324"/>
      <c r="V32" s="207" t="s">
        <v>379</v>
      </c>
    </row>
    <row r="33" spans="2:23" ht="12" customHeight="1" x14ac:dyDescent="0.2">
      <c r="C33" s="229" t="s">
        <v>699</v>
      </c>
      <c r="D33" s="200">
        <v>42</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47</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42</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66</v>
      </c>
      <c r="E37" s="323"/>
      <c r="F37" s="287">
        <v>100</v>
      </c>
      <c r="G37" s="323"/>
      <c r="H37" s="200" t="s">
        <v>379</v>
      </c>
      <c r="I37" s="324"/>
      <c r="J37" s="219" t="s">
        <v>379</v>
      </c>
      <c r="K37" s="324"/>
      <c r="L37" s="200" t="s">
        <v>474</v>
      </c>
      <c r="M37" s="324"/>
      <c r="N37" s="207" t="s">
        <v>474</v>
      </c>
      <c r="O37" s="324"/>
      <c r="P37" s="200" t="s">
        <v>379</v>
      </c>
      <c r="Q37" s="324"/>
      <c r="R37" s="207" t="s">
        <v>379</v>
      </c>
      <c r="S37" s="324"/>
      <c r="T37" s="200" t="s">
        <v>474</v>
      </c>
      <c r="U37" s="324"/>
      <c r="V37" s="207" t="s">
        <v>474</v>
      </c>
    </row>
    <row r="38" spans="2:23" ht="12" customHeight="1" x14ac:dyDescent="0.2">
      <c r="B38" s="197"/>
      <c r="C38" s="229" t="s">
        <v>699</v>
      </c>
      <c r="D38" s="200">
        <v>56</v>
      </c>
      <c r="E38" s="323"/>
      <c r="F38" s="287">
        <v>100</v>
      </c>
      <c r="G38" s="323"/>
      <c r="H38" s="200" t="s">
        <v>379</v>
      </c>
      <c r="I38" s="324"/>
      <c r="J38" s="219" t="s">
        <v>379</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57</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55</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&amp;K01+00047&amp;R&amp;"Arial,bold"&amp;8Prince Rupert&amp;L___________________________________________________________________________________________&amp;8Aboriginal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&amp;K01+00048&amp;R&amp;"Arial,bold"&amp;8Prince Rupert&amp;L___________________________________________________________________________________________&amp;8Aboriginal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35</v>
      </c>
      <c r="M10" s="165"/>
      <c r="N10" s="165">
        <v>24</v>
      </c>
      <c r="O10" s="165">
        <v>69</v>
      </c>
      <c r="P10" s="165"/>
      <c r="Q10" s="165">
        <v>21</v>
      </c>
      <c r="R10" s="165"/>
      <c r="S10" s="165">
        <v>13</v>
      </c>
      <c r="T10" s="106">
        <v>62</v>
      </c>
      <c r="W10" s="37"/>
    </row>
    <row r="11" spans="1:25" s="6" customFormat="1" ht="10.7" customHeight="1" x14ac:dyDescent="0.2">
      <c r="J11" s="89" t="s">
        <v>738</v>
      </c>
      <c r="L11" s="165">
        <v>37</v>
      </c>
      <c r="M11" s="165"/>
      <c r="N11" s="165">
        <v>26</v>
      </c>
      <c r="O11" s="165">
        <v>70</v>
      </c>
      <c r="P11" s="165"/>
      <c r="Q11" s="165">
        <v>19</v>
      </c>
      <c r="R11" s="165"/>
      <c r="S11" s="165">
        <v>13</v>
      </c>
      <c r="T11" s="106">
        <v>68</v>
      </c>
      <c r="W11"/>
      <c r="X11"/>
      <c r="Y11"/>
    </row>
    <row r="12" spans="1:25" s="6" customFormat="1" ht="10.7" customHeight="1" x14ac:dyDescent="0.2">
      <c r="J12" s="89" t="s">
        <v>800</v>
      </c>
      <c r="L12" s="165">
        <v>71</v>
      </c>
      <c r="M12" s="165"/>
      <c r="N12" s="165">
        <v>42</v>
      </c>
      <c r="O12" s="165">
        <v>59</v>
      </c>
      <c r="P12" s="165"/>
      <c r="Q12" s="165">
        <v>39</v>
      </c>
      <c r="R12" s="165"/>
      <c r="S12" s="165">
        <v>27</v>
      </c>
      <c r="T12" s="106">
        <v>69</v>
      </c>
      <c r="W12" s="21"/>
      <c r="Y12"/>
    </row>
    <row r="13" spans="1:25" s="6" customFormat="1" ht="10.7" customHeight="1" x14ac:dyDescent="0.2">
      <c r="J13" s="89" t="s">
        <v>861</v>
      </c>
      <c r="L13" s="165">
        <v>55</v>
      </c>
      <c r="M13" s="165"/>
      <c r="N13" s="165">
        <v>37</v>
      </c>
      <c r="O13" s="165">
        <v>67</v>
      </c>
      <c r="P13" s="165"/>
      <c r="Q13" s="165">
        <v>29</v>
      </c>
      <c r="R13" s="165"/>
      <c r="S13" s="165">
        <v>19</v>
      </c>
      <c r="T13" s="106">
        <v>66</v>
      </c>
      <c r="W13" s="21"/>
      <c r="Y13"/>
    </row>
    <row r="14" spans="1:25" s="6" customFormat="1" ht="10.7" customHeight="1" x14ac:dyDescent="0.2">
      <c r="J14" s="209" t="s">
        <v>1088</v>
      </c>
      <c r="K14" s="186"/>
      <c r="L14" s="188">
        <v>56</v>
      </c>
      <c r="M14" s="188"/>
      <c r="N14" s="188">
        <v>33</v>
      </c>
      <c r="O14" s="188">
        <v>59</v>
      </c>
      <c r="P14" s="188"/>
      <c r="Q14" s="188">
        <v>33</v>
      </c>
      <c r="R14" s="188"/>
      <c r="S14" s="188">
        <v>23</v>
      </c>
      <c r="T14" s="183">
        <v>70</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34</v>
      </c>
      <c r="M20" s="165"/>
      <c r="N20" s="165">
        <v>25</v>
      </c>
      <c r="O20" s="165">
        <v>74</v>
      </c>
      <c r="P20" s="165"/>
      <c r="Q20" s="165">
        <v>21</v>
      </c>
      <c r="R20" s="165"/>
      <c r="S20" s="165">
        <v>19</v>
      </c>
      <c r="T20" s="106">
        <v>90</v>
      </c>
    </row>
    <row r="21" spans="1:20" s="6" customFormat="1" ht="10.7" customHeight="1" x14ac:dyDescent="0.2">
      <c r="J21" s="107" t="s">
        <v>738</v>
      </c>
      <c r="L21" s="165">
        <v>37</v>
      </c>
      <c r="M21" s="165"/>
      <c r="N21" s="165">
        <v>25</v>
      </c>
      <c r="O21" s="165">
        <v>68</v>
      </c>
      <c r="P21" s="165"/>
      <c r="Q21" s="165">
        <v>19</v>
      </c>
      <c r="R21" s="165"/>
      <c r="S21" s="165">
        <v>15</v>
      </c>
      <c r="T21" s="106">
        <v>79</v>
      </c>
    </row>
    <row r="22" spans="1:20" s="6" customFormat="1" ht="10.7" customHeight="1" x14ac:dyDescent="0.2">
      <c r="J22" s="107" t="s">
        <v>800</v>
      </c>
      <c r="L22" s="165">
        <v>71</v>
      </c>
      <c r="M22" s="165"/>
      <c r="N22" s="165">
        <v>42</v>
      </c>
      <c r="O22" s="165">
        <v>59</v>
      </c>
      <c r="P22" s="165"/>
      <c r="Q22" s="165">
        <v>39</v>
      </c>
      <c r="R22" s="165"/>
      <c r="S22" s="165">
        <v>30</v>
      </c>
      <c r="T22" s="106">
        <v>77</v>
      </c>
    </row>
    <row r="23" spans="1:20" s="6" customFormat="1" ht="10.7" customHeight="1" x14ac:dyDescent="0.2">
      <c r="J23" s="107" t="s">
        <v>861</v>
      </c>
      <c r="L23" s="165">
        <v>55</v>
      </c>
      <c r="M23" s="165"/>
      <c r="N23" s="165">
        <v>35</v>
      </c>
      <c r="O23" s="165">
        <v>64</v>
      </c>
      <c r="P23" s="165"/>
      <c r="Q23" s="165">
        <v>30</v>
      </c>
      <c r="R23" s="165"/>
      <c r="S23" s="165">
        <v>22</v>
      </c>
      <c r="T23" s="106">
        <v>73</v>
      </c>
    </row>
    <row r="24" spans="1:20" s="6" customFormat="1" ht="10.7" customHeight="1" x14ac:dyDescent="0.2">
      <c r="J24" s="174" t="s">
        <v>1088</v>
      </c>
      <c r="K24" s="186"/>
      <c r="L24" s="188">
        <v>56</v>
      </c>
      <c r="M24" s="188"/>
      <c r="N24" s="188">
        <v>32</v>
      </c>
      <c r="O24" s="188">
        <v>57</v>
      </c>
      <c r="P24" s="188"/>
      <c r="Q24" s="188">
        <v>31</v>
      </c>
      <c r="R24" s="188"/>
      <c r="S24" s="188">
        <v>17</v>
      </c>
      <c r="T24" s="183">
        <v>55</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35</v>
      </c>
      <c r="M33" s="165"/>
      <c r="N33" s="165">
        <v>24</v>
      </c>
      <c r="O33" s="15">
        <v>69</v>
      </c>
      <c r="Q33" s="165">
        <v>19</v>
      </c>
      <c r="R33" s="165"/>
      <c r="S33" s="165" t="s">
        <v>379</v>
      </c>
      <c r="T33" s="15" t="s">
        <v>379</v>
      </c>
    </row>
    <row r="34" spans="10:20" ht="10.7" customHeight="1" x14ac:dyDescent="0.2">
      <c r="J34" s="107" t="s">
        <v>738</v>
      </c>
      <c r="L34" s="165">
        <v>37</v>
      </c>
      <c r="M34" s="165"/>
      <c r="N34" s="165">
        <v>15</v>
      </c>
      <c r="O34" s="15">
        <v>41</v>
      </c>
      <c r="Q34" s="165">
        <v>18</v>
      </c>
      <c r="R34" s="165"/>
      <c r="S34" s="165" t="s">
        <v>379</v>
      </c>
      <c r="T34" s="15" t="s">
        <v>379</v>
      </c>
    </row>
    <row r="35" spans="10:20" ht="10.7" customHeight="1" x14ac:dyDescent="0.2">
      <c r="J35" s="107" t="s">
        <v>800</v>
      </c>
      <c r="L35" s="165">
        <v>71</v>
      </c>
      <c r="M35" s="165"/>
      <c r="N35" s="165">
        <v>33</v>
      </c>
      <c r="O35" s="15">
        <v>46</v>
      </c>
      <c r="Q35" s="165">
        <v>38</v>
      </c>
      <c r="R35" s="165"/>
      <c r="S35" s="165">
        <v>19</v>
      </c>
      <c r="T35" s="15">
        <v>50</v>
      </c>
    </row>
    <row r="36" spans="10:20" ht="10.7" customHeight="1" x14ac:dyDescent="0.2">
      <c r="J36" s="107" t="s">
        <v>861</v>
      </c>
      <c r="L36" s="165">
        <v>54</v>
      </c>
      <c r="M36" s="165"/>
      <c r="N36" s="165">
        <v>24</v>
      </c>
      <c r="O36" s="15">
        <v>44</v>
      </c>
      <c r="P36" s="15"/>
      <c r="Q36" s="165">
        <v>29</v>
      </c>
      <c r="R36" s="165"/>
      <c r="S36" s="165">
        <v>16</v>
      </c>
      <c r="T36" s="15">
        <v>55</v>
      </c>
    </row>
    <row r="37" spans="10:20" ht="10.7" customHeight="1" x14ac:dyDescent="0.2">
      <c r="J37" s="174" t="s">
        <v>1088</v>
      </c>
      <c r="K37" s="167"/>
      <c r="L37" s="188">
        <v>57</v>
      </c>
      <c r="M37" s="188"/>
      <c r="N37" s="188">
        <v>27</v>
      </c>
      <c r="O37" s="180">
        <v>47</v>
      </c>
      <c r="P37" s="180"/>
      <c r="Q37" s="188">
        <v>31</v>
      </c>
      <c r="R37" s="188"/>
      <c r="S37" s="188">
        <v>16</v>
      </c>
      <c r="T37" s="180">
        <v>52</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&amp;K01+00049&amp;R&amp;"Arial,bold"&amp;8Prince Rupert&amp;L___________________________________________________________________________________________&amp;8Aboriginal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v>69</v>
      </c>
      <c r="D3" s="32">
        <v>62</v>
      </c>
      <c r="E3" s="3" t="e">
        <v>#N/A</v>
      </c>
      <c r="F3" s="3" t="e">
        <v>#N/A</v>
      </c>
      <c r="H3" s="520" t="s">
        <v>471</v>
      </c>
      <c r="I3" s="497" t="s">
        <v>472</v>
      </c>
      <c r="J3" s="521">
        <v>70</v>
      </c>
      <c r="K3" s="497">
        <v>50</v>
      </c>
    </row>
    <row r="4" spans="1:11" x14ac:dyDescent="0.2">
      <c r="B4" t="s">
        <v>738</v>
      </c>
      <c r="C4" s="103">
        <v>70</v>
      </c>
      <c r="D4" s="32">
        <v>68</v>
      </c>
      <c r="E4" s="3" t="e">
        <v>#N/A</v>
      </c>
      <c r="F4" s="3" t="e">
        <v>#N/A</v>
      </c>
      <c r="H4" s="521">
        <v>70</v>
      </c>
      <c r="I4" s="497">
        <v>59</v>
      </c>
    </row>
    <row r="5" spans="1:11" x14ac:dyDescent="0.2">
      <c r="B5" t="s">
        <v>800</v>
      </c>
      <c r="C5" s="103">
        <v>59</v>
      </c>
      <c r="D5" s="32">
        <v>69</v>
      </c>
      <c r="E5" s="3" t="e">
        <v>#N/A</v>
      </c>
      <c r="F5" s="3" t="e">
        <v>#N/A</v>
      </c>
      <c r="H5" s="611" t="s">
        <v>185</v>
      </c>
      <c r="I5" s="611"/>
    </row>
    <row r="6" spans="1:11" x14ac:dyDescent="0.2">
      <c r="B6" t="s">
        <v>861</v>
      </c>
      <c r="C6" s="103">
        <v>67</v>
      </c>
      <c r="D6" s="32">
        <v>66</v>
      </c>
      <c r="E6" s="3" t="e">
        <v>#N/A</v>
      </c>
      <c r="F6" s="3" t="e">
        <v>#N/A</v>
      </c>
      <c r="H6" s="520" t="s">
        <v>471</v>
      </c>
      <c r="I6" s="497" t="s">
        <v>472</v>
      </c>
    </row>
    <row r="7" spans="1:11" x14ac:dyDescent="0.2">
      <c r="B7" t="s">
        <v>1088</v>
      </c>
      <c r="C7" s="103">
        <v>59</v>
      </c>
      <c r="D7" s="32">
        <v>70</v>
      </c>
      <c r="E7" s="3" t="e">
        <v>#N/A</v>
      </c>
      <c r="F7" s="3" t="e">
        <v>#N/A</v>
      </c>
      <c r="H7" s="521">
        <v>70</v>
      </c>
      <c r="I7" s="497">
        <v>62</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v>74</v>
      </c>
      <c r="D11" s="32">
        <v>90</v>
      </c>
      <c r="E11" s="3" t="e">
        <v>#N/A</v>
      </c>
      <c r="F11" s="3" t="e">
        <v>#N/A</v>
      </c>
      <c r="H11" s="520" t="s">
        <v>471</v>
      </c>
      <c r="I11" s="497" t="s">
        <v>472</v>
      </c>
      <c r="J11" s="521">
        <v>90</v>
      </c>
      <c r="K11" s="497">
        <v>50</v>
      </c>
    </row>
    <row r="12" spans="1:11" x14ac:dyDescent="0.2">
      <c r="B12" t="s">
        <v>738</v>
      </c>
      <c r="C12" s="103">
        <v>68</v>
      </c>
      <c r="D12" s="32">
        <v>79</v>
      </c>
      <c r="E12" s="3" t="e">
        <v>#N/A</v>
      </c>
      <c r="F12" s="3" t="e">
        <v>#N/A</v>
      </c>
      <c r="H12" s="521">
        <v>74</v>
      </c>
      <c r="I12" s="497">
        <v>57</v>
      </c>
    </row>
    <row r="13" spans="1:11" x14ac:dyDescent="0.2">
      <c r="B13" t="s">
        <v>800</v>
      </c>
      <c r="C13" s="103">
        <v>59</v>
      </c>
      <c r="D13" s="32">
        <v>77</v>
      </c>
      <c r="E13" s="3" t="e">
        <v>#N/A</v>
      </c>
      <c r="F13" s="3" t="e">
        <v>#N/A</v>
      </c>
      <c r="H13" s="611" t="s">
        <v>185</v>
      </c>
      <c r="I13" s="611"/>
    </row>
    <row r="14" spans="1:11" x14ac:dyDescent="0.2">
      <c r="B14" t="s">
        <v>861</v>
      </c>
      <c r="C14" s="103">
        <v>64</v>
      </c>
      <c r="D14" s="32">
        <v>73</v>
      </c>
      <c r="E14" s="3" t="e">
        <v>#N/A</v>
      </c>
      <c r="F14" s="3" t="e">
        <v>#N/A</v>
      </c>
      <c r="H14" s="520" t="s">
        <v>471</v>
      </c>
      <c r="I14" s="497" t="s">
        <v>472</v>
      </c>
    </row>
    <row r="15" spans="1:11" x14ac:dyDescent="0.2">
      <c r="B15" t="s">
        <v>1088</v>
      </c>
      <c r="C15" s="103">
        <v>57</v>
      </c>
      <c r="D15" s="32">
        <v>55</v>
      </c>
      <c r="E15" s="3" t="e">
        <v>#N/A</v>
      </c>
      <c r="F15" s="3" t="e">
        <v>#N/A</v>
      </c>
      <c r="H15" s="521">
        <v>90</v>
      </c>
      <c r="I15" s="497">
        <v>55</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v>69</v>
      </c>
      <c r="D19" s="32" t="s">
        <v>379</v>
      </c>
      <c r="E19" s="3" t="e">
        <v>#N/A</v>
      </c>
      <c r="F19" s="3" t="e">
        <v>#N/A</v>
      </c>
      <c r="H19" s="520" t="s">
        <v>471</v>
      </c>
      <c r="I19" s="497" t="s">
        <v>472</v>
      </c>
      <c r="J19" s="521">
        <v>70</v>
      </c>
      <c r="K19" s="497">
        <v>40</v>
      </c>
    </row>
    <row r="20" spans="1:11" x14ac:dyDescent="0.2">
      <c r="B20" t="s">
        <v>738</v>
      </c>
      <c r="C20" s="103">
        <v>41</v>
      </c>
      <c r="D20" s="32" t="s">
        <v>379</v>
      </c>
      <c r="E20" s="3" t="e">
        <v>#N/A</v>
      </c>
      <c r="F20" s="3" t="e">
        <v>#N/A</v>
      </c>
      <c r="H20" s="521">
        <v>69</v>
      </c>
      <c r="I20" s="497">
        <v>41</v>
      </c>
    </row>
    <row r="21" spans="1:11" x14ac:dyDescent="0.2">
      <c r="B21" t="s">
        <v>800</v>
      </c>
      <c r="C21" s="103">
        <v>46</v>
      </c>
      <c r="D21" s="32">
        <v>50</v>
      </c>
      <c r="E21" s="3" t="e">
        <v>#N/A</v>
      </c>
      <c r="F21" s="3" t="e">
        <v>#N/A</v>
      </c>
      <c r="H21" s="611" t="s">
        <v>185</v>
      </c>
      <c r="I21" s="611"/>
    </row>
    <row r="22" spans="1:11" x14ac:dyDescent="0.2">
      <c r="B22" t="s">
        <v>861</v>
      </c>
      <c r="C22" s="103">
        <v>44</v>
      </c>
      <c r="D22" s="32">
        <v>55</v>
      </c>
      <c r="E22" s="3" t="e">
        <v>#N/A</v>
      </c>
      <c r="F22" s="3" t="e">
        <v>#N/A</v>
      </c>
      <c r="H22" s="520" t="s">
        <v>471</v>
      </c>
      <c r="I22" s="497" t="s">
        <v>472</v>
      </c>
    </row>
    <row r="23" spans="1:11" x14ac:dyDescent="0.2">
      <c r="B23" t="s">
        <v>1088</v>
      </c>
      <c r="C23" s="103">
        <v>47</v>
      </c>
      <c r="D23" s="32">
        <v>52</v>
      </c>
      <c r="E23" s="3" t="e">
        <v>#N/A</v>
      </c>
      <c r="F23" s="3" t="e">
        <v>#N/A</v>
      </c>
      <c r="H23" s="521">
        <v>55</v>
      </c>
      <c r="I23" s="497">
        <v>50</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v>80</v>
      </c>
      <c r="D27" s="523">
        <v>86</v>
      </c>
      <c r="E27" s="468" t="e">
        <v>#N/A</v>
      </c>
      <c r="F27" s="468" t="e">
        <v>#N/A</v>
      </c>
      <c r="H27" s="520" t="s">
        <v>471</v>
      </c>
      <c r="I27" s="497" t="s">
        <v>472</v>
      </c>
      <c r="J27" s="521">
        <v>90</v>
      </c>
      <c r="K27" s="497">
        <v>70</v>
      </c>
    </row>
    <row r="28" spans="1:11" x14ac:dyDescent="0.2">
      <c r="A28" s="497"/>
      <c r="B28" s="497" t="s">
        <v>738</v>
      </c>
      <c r="C28" s="408">
        <v>84</v>
      </c>
      <c r="D28" s="523">
        <v>74</v>
      </c>
      <c r="E28" s="468" t="e">
        <v>#N/A</v>
      </c>
      <c r="F28" s="468" t="e">
        <v>#N/A</v>
      </c>
      <c r="H28" s="521">
        <v>84</v>
      </c>
      <c r="I28" s="497">
        <v>70</v>
      </c>
    </row>
    <row r="29" spans="1:11" x14ac:dyDescent="0.2">
      <c r="A29" s="497"/>
      <c r="B29" s="497" t="s">
        <v>800</v>
      </c>
      <c r="C29" s="408">
        <v>70</v>
      </c>
      <c r="D29" s="523">
        <v>81</v>
      </c>
      <c r="E29" s="468" t="e">
        <v>#N/A</v>
      </c>
      <c r="F29" s="468" t="e">
        <v>#N/A</v>
      </c>
      <c r="H29" s="611" t="s">
        <v>185</v>
      </c>
      <c r="I29" s="611"/>
    </row>
    <row r="30" spans="1:11" x14ac:dyDescent="0.2">
      <c r="A30" s="497"/>
      <c r="B30" s="497" t="s">
        <v>861</v>
      </c>
      <c r="C30" s="408">
        <v>78</v>
      </c>
      <c r="D30" s="523">
        <v>70</v>
      </c>
      <c r="E30" s="468" t="e">
        <v>#N/A</v>
      </c>
      <c r="F30" s="468" t="e">
        <v>#N/A</v>
      </c>
      <c r="H30" s="520" t="s">
        <v>471</v>
      </c>
      <c r="I30" s="497" t="s">
        <v>472</v>
      </c>
    </row>
    <row r="31" spans="1:11" x14ac:dyDescent="0.2">
      <c r="A31" s="497"/>
      <c r="B31" s="497" t="s">
        <v>1088</v>
      </c>
      <c r="C31" s="408">
        <v>79</v>
      </c>
      <c r="D31" s="523">
        <v>76</v>
      </c>
      <c r="E31" s="468" t="e">
        <v>#N/A</v>
      </c>
      <c r="F31" s="468" t="e">
        <v>#N/A</v>
      </c>
      <c r="H31" s="521">
        <v>86</v>
      </c>
      <c r="I31" s="497">
        <v>70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v>31</v>
      </c>
      <c r="D35" s="523" t="s">
        <v>379</v>
      </c>
      <c r="E35" s="468" t="e">
        <v>#N/A</v>
      </c>
      <c r="F35" s="468" t="e">
        <v>#N/A</v>
      </c>
      <c r="H35" s="520" t="s">
        <v>471</v>
      </c>
      <c r="I35" s="497" t="s">
        <v>472</v>
      </c>
      <c r="J35" s="521">
        <v>40</v>
      </c>
      <c r="K35" s="497">
        <v>10</v>
      </c>
    </row>
    <row r="36" spans="1:11" x14ac:dyDescent="0.2">
      <c r="A36" s="497"/>
      <c r="B36" s="497" t="s">
        <v>738</v>
      </c>
      <c r="C36" s="408" t="s">
        <v>379</v>
      </c>
      <c r="D36" s="523" t="s">
        <v>379</v>
      </c>
      <c r="E36" s="468" t="e">
        <v>#N/A</v>
      </c>
      <c r="F36" s="468" t="e">
        <v>#N/A</v>
      </c>
      <c r="H36" s="521">
        <v>31</v>
      </c>
      <c r="I36" s="497">
        <v>17</v>
      </c>
    </row>
    <row r="37" spans="1:11" x14ac:dyDescent="0.2">
      <c r="A37" s="497"/>
      <c r="B37" s="497" t="s">
        <v>800</v>
      </c>
      <c r="C37" s="408">
        <v>17</v>
      </c>
      <c r="D37" s="523" t="s">
        <v>379</v>
      </c>
      <c r="E37" s="468" t="e">
        <v>#N/A</v>
      </c>
      <c r="F37" s="468" t="e">
        <v>#N/A</v>
      </c>
      <c r="H37" s="611" t="s">
        <v>185</v>
      </c>
      <c r="I37" s="611"/>
    </row>
    <row r="38" spans="1:11" x14ac:dyDescent="0.2">
      <c r="A38" s="497"/>
      <c r="B38" s="497" t="s">
        <v>861</v>
      </c>
      <c r="C38" s="408">
        <v>20</v>
      </c>
      <c r="D38" s="523" t="s">
        <v>379</v>
      </c>
      <c r="E38" s="468" t="e">
        <v>#N/A</v>
      </c>
      <c r="F38" s="468" t="e">
        <v>#N/A</v>
      </c>
      <c r="H38" s="520" t="s">
        <v>471</v>
      </c>
      <c r="I38" s="497" t="s">
        <v>472</v>
      </c>
    </row>
    <row r="39" spans="1:11" x14ac:dyDescent="0.2">
      <c r="A39" s="497"/>
      <c r="B39" s="497" t="s">
        <v>1088</v>
      </c>
      <c r="C39" s="408">
        <v>30</v>
      </c>
      <c r="D39" s="523">
        <v>38</v>
      </c>
      <c r="E39" s="468" t="e">
        <v>#N/A</v>
      </c>
      <c r="F39" s="468" t="e">
        <v>#N/A</v>
      </c>
      <c r="H39" s="521">
        <v>38</v>
      </c>
      <c r="I39" s="497">
        <v>38</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v>71</v>
      </c>
      <c r="D43" s="523">
        <v>81</v>
      </c>
      <c r="E43" s="468" t="e">
        <v>#N/A</v>
      </c>
      <c r="F43" s="468" t="e">
        <v>#N/A</v>
      </c>
      <c r="H43" s="520" t="s">
        <v>471</v>
      </c>
      <c r="I43" s="497" t="s">
        <v>472</v>
      </c>
      <c r="J43" s="521">
        <v>90</v>
      </c>
      <c r="K43" s="497">
        <v>50</v>
      </c>
    </row>
    <row r="44" spans="1:11" x14ac:dyDescent="0.2">
      <c r="A44" s="497"/>
      <c r="B44" s="497" t="s">
        <v>738</v>
      </c>
      <c r="C44" s="408">
        <v>57</v>
      </c>
      <c r="D44" s="523">
        <v>74</v>
      </c>
      <c r="E44" s="468" t="e">
        <v>#N/A</v>
      </c>
      <c r="F44" s="468" t="e">
        <v>#N/A</v>
      </c>
      <c r="H44" s="521">
        <v>73</v>
      </c>
      <c r="I44" s="497">
        <v>57</v>
      </c>
    </row>
    <row r="45" spans="1:11" x14ac:dyDescent="0.2">
      <c r="A45" s="497"/>
      <c r="B45" s="497" t="s">
        <v>800</v>
      </c>
      <c r="C45" s="408">
        <v>63</v>
      </c>
      <c r="D45" s="523">
        <v>73</v>
      </c>
      <c r="E45" s="468" t="e">
        <v>#N/A</v>
      </c>
      <c r="F45" s="468" t="e">
        <v>#N/A</v>
      </c>
      <c r="H45" s="611" t="s">
        <v>185</v>
      </c>
      <c r="I45" s="611"/>
    </row>
    <row r="46" spans="1:11" x14ac:dyDescent="0.2">
      <c r="A46" s="497"/>
      <c r="B46" s="497" t="s">
        <v>861</v>
      </c>
      <c r="C46" s="408">
        <v>71</v>
      </c>
      <c r="D46" s="523">
        <v>70</v>
      </c>
      <c r="E46" s="468" t="e">
        <v>#N/A</v>
      </c>
      <c r="F46" s="468" t="e">
        <v>#N/A</v>
      </c>
      <c r="H46" s="520" t="s">
        <v>471</v>
      </c>
      <c r="I46" s="497" t="s">
        <v>472</v>
      </c>
    </row>
    <row r="47" spans="1:11" x14ac:dyDescent="0.2">
      <c r="A47" s="497"/>
      <c r="B47" s="497" t="s">
        <v>1088</v>
      </c>
      <c r="C47" s="408">
        <v>73</v>
      </c>
      <c r="D47" s="523">
        <v>70</v>
      </c>
      <c r="E47" s="468" t="e">
        <v>#N/A</v>
      </c>
      <c r="F47" s="468" t="e">
        <v>#N/A</v>
      </c>
      <c r="H47" s="521">
        <v>81</v>
      </c>
      <c r="I47" s="497">
        <v>70</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&amp;R&amp;"Arial,bold"&amp;8Prince Rupert&amp;L___________________________________________________________________________________________&amp;8Aboriginal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35</v>
      </c>
      <c r="M10" s="165"/>
      <c r="N10" s="165">
        <v>28</v>
      </c>
      <c r="O10" s="165">
        <v>80</v>
      </c>
      <c r="P10" s="165"/>
      <c r="Q10" s="165">
        <v>21</v>
      </c>
      <c r="R10" s="165"/>
      <c r="S10" s="165">
        <v>18</v>
      </c>
      <c r="T10" s="106">
        <v>86</v>
      </c>
      <c r="W10" s="37"/>
    </row>
    <row r="11" spans="1:24" ht="10.7" customHeight="1" x14ac:dyDescent="0.2">
      <c r="B11" s="6"/>
      <c r="C11" s="6"/>
      <c r="D11" s="6"/>
      <c r="E11" s="6"/>
      <c r="F11" s="6"/>
      <c r="G11" s="6"/>
      <c r="H11" s="6"/>
      <c r="I11" s="6"/>
      <c r="J11" s="107" t="s">
        <v>738</v>
      </c>
      <c r="K11" s="6"/>
      <c r="L11" s="165">
        <v>37</v>
      </c>
      <c r="M11" s="165"/>
      <c r="N11" s="165">
        <v>31</v>
      </c>
      <c r="O11" s="165">
        <v>84</v>
      </c>
      <c r="P11" s="165"/>
      <c r="Q11" s="165">
        <v>19</v>
      </c>
      <c r="R11" s="165"/>
      <c r="S11" s="165">
        <v>14</v>
      </c>
      <c r="T11" s="106">
        <v>74</v>
      </c>
    </row>
    <row r="12" spans="1:24" ht="10.7" customHeight="1" x14ac:dyDescent="0.2">
      <c r="B12" s="6"/>
      <c r="C12" s="6"/>
      <c r="D12" s="6"/>
      <c r="E12" s="6"/>
      <c r="F12" s="6"/>
      <c r="G12" s="6"/>
      <c r="H12" s="6"/>
      <c r="I12" s="6"/>
      <c r="J12" s="107" t="s">
        <v>800</v>
      </c>
      <c r="K12" s="6"/>
      <c r="L12" s="165">
        <v>69</v>
      </c>
      <c r="M12" s="165"/>
      <c r="N12" s="165">
        <v>48</v>
      </c>
      <c r="O12" s="165">
        <v>70</v>
      </c>
      <c r="P12" s="165"/>
      <c r="Q12" s="165">
        <v>42</v>
      </c>
      <c r="R12" s="165"/>
      <c r="S12" s="165">
        <v>34</v>
      </c>
      <c r="T12" s="106">
        <v>81</v>
      </c>
      <c r="W12" s="21"/>
      <c r="X12" s="6"/>
    </row>
    <row r="13" spans="1:24" ht="10.7" customHeight="1" x14ac:dyDescent="0.2">
      <c r="B13" s="6"/>
      <c r="C13" s="6"/>
      <c r="D13" s="6"/>
      <c r="E13" s="6"/>
      <c r="F13" s="6"/>
      <c r="G13" s="6"/>
      <c r="H13" s="6"/>
      <c r="I13" s="6"/>
      <c r="J13" s="107" t="s">
        <v>861</v>
      </c>
      <c r="L13" s="165">
        <v>54</v>
      </c>
      <c r="M13" s="165"/>
      <c r="N13" s="165">
        <v>42</v>
      </c>
      <c r="O13" s="165">
        <v>78</v>
      </c>
      <c r="P13" s="165"/>
      <c r="Q13" s="165">
        <v>30</v>
      </c>
      <c r="R13" s="165"/>
      <c r="S13" s="165">
        <v>21</v>
      </c>
      <c r="T13" s="106">
        <v>70</v>
      </c>
      <c r="W13" s="21"/>
      <c r="X13" s="6"/>
    </row>
    <row r="14" spans="1:24" ht="10.7" customHeight="1" x14ac:dyDescent="0.2">
      <c r="B14" s="6"/>
      <c r="C14" s="6"/>
      <c r="D14" s="6"/>
      <c r="E14" s="6"/>
      <c r="F14" s="6"/>
      <c r="G14" s="6"/>
      <c r="H14" s="6"/>
      <c r="I14" s="6"/>
      <c r="J14" s="174" t="s">
        <v>1088</v>
      </c>
      <c r="K14" s="167"/>
      <c r="L14" s="188">
        <v>57</v>
      </c>
      <c r="M14" s="188"/>
      <c r="N14" s="188">
        <v>45</v>
      </c>
      <c r="O14" s="188">
        <v>79</v>
      </c>
      <c r="P14" s="188"/>
      <c r="Q14" s="188">
        <v>33</v>
      </c>
      <c r="R14" s="188"/>
      <c r="S14" s="188">
        <v>25</v>
      </c>
      <c r="T14" s="183">
        <v>76</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35</v>
      </c>
      <c r="M20" s="165"/>
      <c r="N20" s="165">
        <v>11</v>
      </c>
      <c r="O20" s="165">
        <v>31</v>
      </c>
      <c r="P20" s="165"/>
      <c r="Q20" s="165">
        <v>21</v>
      </c>
      <c r="R20" s="165"/>
      <c r="S20" s="165" t="s">
        <v>379</v>
      </c>
      <c r="T20" s="106" t="s">
        <v>379</v>
      </c>
    </row>
    <row r="21" spans="1:20" s="6" customFormat="1" ht="10.7" customHeight="1" x14ac:dyDescent="0.2">
      <c r="J21" s="107" t="s">
        <v>738</v>
      </c>
      <c r="L21" s="165">
        <v>37</v>
      </c>
      <c r="M21" s="165"/>
      <c r="N21" s="165" t="s">
        <v>379</v>
      </c>
      <c r="O21" s="165" t="s">
        <v>379</v>
      </c>
      <c r="P21" s="165"/>
      <c r="Q21" s="165">
        <v>19</v>
      </c>
      <c r="R21" s="165"/>
      <c r="S21" s="165" t="s">
        <v>379</v>
      </c>
      <c r="T21" s="106" t="s">
        <v>379</v>
      </c>
    </row>
    <row r="22" spans="1:20" s="6" customFormat="1" ht="10.7" customHeight="1" x14ac:dyDescent="0.2">
      <c r="J22" s="107" t="s">
        <v>800</v>
      </c>
      <c r="L22" s="165">
        <v>69</v>
      </c>
      <c r="M22" s="165"/>
      <c r="N22" s="165">
        <v>12</v>
      </c>
      <c r="O22" s="165">
        <v>17</v>
      </c>
      <c r="P22" s="165"/>
      <c r="Q22" s="165">
        <v>42</v>
      </c>
      <c r="R22" s="165"/>
      <c r="S22" s="165" t="s">
        <v>379</v>
      </c>
      <c r="T22" s="106" t="s">
        <v>379</v>
      </c>
    </row>
    <row r="23" spans="1:20" s="6" customFormat="1" ht="10.7" customHeight="1" x14ac:dyDescent="0.2">
      <c r="J23" s="107" t="s">
        <v>861</v>
      </c>
      <c r="L23" s="165">
        <v>54</v>
      </c>
      <c r="M23" s="165"/>
      <c r="N23" s="165">
        <v>11</v>
      </c>
      <c r="O23" s="165">
        <v>20</v>
      </c>
      <c r="P23" s="165"/>
      <c r="Q23" s="165">
        <v>30</v>
      </c>
      <c r="R23" s="165"/>
      <c r="S23" s="165" t="s">
        <v>379</v>
      </c>
      <c r="T23" s="106" t="s">
        <v>379</v>
      </c>
    </row>
    <row r="24" spans="1:20" s="6" customFormat="1" ht="10.7" customHeight="1" x14ac:dyDescent="0.2">
      <c r="J24" s="174" t="s">
        <v>1088</v>
      </c>
      <c r="K24" s="186"/>
      <c r="L24" s="188">
        <v>56</v>
      </c>
      <c r="M24" s="188"/>
      <c r="N24" s="188">
        <v>17</v>
      </c>
      <c r="O24" s="188">
        <v>30</v>
      </c>
      <c r="P24" s="188"/>
      <c r="Q24" s="188">
        <v>32</v>
      </c>
      <c r="R24" s="188"/>
      <c r="S24" s="188">
        <v>12</v>
      </c>
      <c r="T24" s="183">
        <v>38</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35</v>
      </c>
      <c r="M30" s="165"/>
      <c r="N30" s="165">
        <v>25</v>
      </c>
      <c r="O30" s="165">
        <v>71</v>
      </c>
      <c r="Q30" s="165">
        <v>21</v>
      </c>
      <c r="R30" s="165"/>
      <c r="S30" s="165">
        <v>17</v>
      </c>
      <c r="T30" s="106">
        <v>81</v>
      </c>
    </row>
    <row r="31" spans="1:20" s="6" customFormat="1" ht="10.7" customHeight="1" x14ac:dyDescent="0.2">
      <c r="J31" s="107" t="s">
        <v>738</v>
      </c>
      <c r="L31" s="165">
        <v>37</v>
      </c>
      <c r="M31" s="165"/>
      <c r="N31" s="165">
        <v>21</v>
      </c>
      <c r="O31" s="165">
        <v>57</v>
      </c>
      <c r="Q31" s="165">
        <v>19</v>
      </c>
      <c r="R31" s="165"/>
      <c r="S31" s="165">
        <v>14</v>
      </c>
      <c r="T31" s="106">
        <v>74</v>
      </c>
    </row>
    <row r="32" spans="1:20" s="6" customFormat="1" ht="10.7" customHeight="1" x14ac:dyDescent="0.2">
      <c r="J32" s="107" t="s">
        <v>800</v>
      </c>
      <c r="L32" s="165">
        <v>71</v>
      </c>
      <c r="M32" s="165"/>
      <c r="N32" s="165">
        <v>45</v>
      </c>
      <c r="O32" s="165">
        <v>63</v>
      </c>
      <c r="Q32" s="165">
        <v>40</v>
      </c>
      <c r="R32" s="165"/>
      <c r="S32" s="165">
        <v>29</v>
      </c>
      <c r="T32" s="106">
        <v>73</v>
      </c>
    </row>
    <row r="33" spans="1:28" s="6" customFormat="1" ht="10.7" customHeight="1" x14ac:dyDescent="0.2">
      <c r="J33" s="107" t="s">
        <v>861</v>
      </c>
      <c r="L33" s="165">
        <v>56</v>
      </c>
      <c r="M33" s="165"/>
      <c r="N33" s="165">
        <v>40</v>
      </c>
      <c r="O33" s="165">
        <v>71</v>
      </c>
      <c r="P33" s="15"/>
      <c r="Q33" s="165">
        <v>30</v>
      </c>
      <c r="R33" s="165"/>
      <c r="S33" s="165">
        <v>21</v>
      </c>
      <c r="T33" s="106">
        <v>70</v>
      </c>
    </row>
    <row r="34" spans="1:28" s="6" customFormat="1" ht="10.7" customHeight="1" x14ac:dyDescent="0.2">
      <c r="J34" s="174" t="s">
        <v>1088</v>
      </c>
      <c r="K34" s="186"/>
      <c r="L34" s="188">
        <v>56</v>
      </c>
      <c r="M34" s="188"/>
      <c r="N34" s="188">
        <v>41</v>
      </c>
      <c r="O34" s="188">
        <v>73</v>
      </c>
      <c r="P34" s="188"/>
      <c r="Q34" s="188">
        <v>30</v>
      </c>
      <c r="R34" s="188"/>
      <c r="S34" s="188">
        <v>21</v>
      </c>
      <c r="T34" s="183">
        <v>70</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35</v>
      </c>
      <c r="M42" s="298"/>
      <c r="N42" s="298">
        <v>27</v>
      </c>
      <c r="O42" s="298">
        <v>77</v>
      </c>
      <c r="P42" s="298"/>
      <c r="Q42" s="298">
        <v>21</v>
      </c>
      <c r="R42" s="298"/>
      <c r="S42" s="298">
        <v>14</v>
      </c>
      <c r="T42" s="299">
        <v>67</v>
      </c>
    </row>
    <row r="43" spans="1:28" ht="10.7" customHeight="1" x14ac:dyDescent="0.2">
      <c r="E43" s="6"/>
      <c r="I43" s="6"/>
      <c r="J43" s="107" t="s">
        <v>738</v>
      </c>
      <c r="K43" s="6"/>
      <c r="L43" s="298">
        <v>37</v>
      </c>
      <c r="M43" s="298"/>
      <c r="N43" s="298">
        <v>30</v>
      </c>
      <c r="O43" s="298">
        <v>81</v>
      </c>
      <c r="P43" s="298"/>
      <c r="Q43" s="298">
        <v>19</v>
      </c>
      <c r="R43" s="298"/>
      <c r="S43" s="298">
        <v>16</v>
      </c>
      <c r="T43" s="299">
        <v>84</v>
      </c>
      <c r="AB43" s="8"/>
    </row>
    <row r="44" spans="1:28" ht="10.7" customHeight="1" x14ac:dyDescent="0.2">
      <c r="E44" s="6"/>
      <c r="I44" s="6"/>
      <c r="J44" s="107" t="s">
        <v>800</v>
      </c>
      <c r="K44" s="6"/>
      <c r="L44" s="298">
        <v>68</v>
      </c>
      <c r="M44" s="298"/>
      <c r="N44" s="298">
        <v>38</v>
      </c>
      <c r="O44" s="298">
        <v>56</v>
      </c>
      <c r="P44" s="298"/>
      <c r="Q44" s="298">
        <v>39</v>
      </c>
      <c r="R44" s="298"/>
      <c r="S44" s="298">
        <v>32</v>
      </c>
      <c r="T44" s="299">
        <v>82</v>
      </c>
    </row>
    <row r="45" spans="1:28" ht="10.7" customHeight="1" x14ac:dyDescent="0.2">
      <c r="B45" s="6"/>
      <c r="C45" s="6"/>
      <c r="D45" s="6"/>
      <c r="E45" s="6"/>
      <c r="F45" s="6"/>
      <c r="G45" s="6"/>
      <c r="H45" s="6"/>
      <c r="I45" s="6"/>
      <c r="J45" s="107" t="s">
        <v>861</v>
      </c>
      <c r="K45" s="6"/>
      <c r="L45" s="298">
        <v>56</v>
      </c>
      <c r="M45" s="298"/>
      <c r="N45" s="298">
        <v>37</v>
      </c>
      <c r="O45" s="298">
        <v>66</v>
      </c>
      <c r="P45" s="298"/>
      <c r="Q45" s="298">
        <v>30</v>
      </c>
      <c r="R45" s="298"/>
      <c r="S45" s="298">
        <v>19</v>
      </c>
      <c r="T45" s="299">
        <v>63</v>
      </c>
    </row>
    <row r="46" spans="1:28" ht="10.7" customHeight="1" x14ac:dyDescent="0.2">
      <c r="B46" s="6"/>
      <c r="C46" s="6"/>
      <c r="D46" s="6"/>
      <c r="E46" s="6"/>
      <c r="F46" s="6"/>
      <c r="G46" s="6"/>
      <c r="H46" s="6"/>
      <c r="I46" s="6"/>
      <c r="J46" s="174" t="s">
        <v>1088</v>
      </c>
      <c r="K46" s="186"/>
      <c r="L46" s="300">
        <v>55</v>
      </c>
      <c r="M46" s="301"/>
      <c r="N46" s="300">
        <v>33</v>
      </c>
      <c r="O46" s="300">
        <v>60</v>
      </c>
      <c r="P46" s="301"/>
      <c r="Q46" s="300">
        <v>31</v>
      </c>
      <c r="R46" s="301"/>
      <c r="S46" s="300">
        <v>23</v>
      </c>
      <c r="T46" s="302">
        <v>74</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1060</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32</v>
      </c>
      <c r="M52" s="298"/>
      <c r="N52" s="298">
        <v>25</v>
      </c>
      <c r="O52" s="298">
        <v>78</v>
      </c>
      <c r="P52" s="298"/>
      <c r="Q52" s="298">
        <v>20</v>
      </c>
      <c r="R52" s="298"/>
      <c r="S52" s="298">
        <v>17</v>
      </c>
      <c r="T52" s="299">
        <v>85</v>
      </c>
    </row>
    <row r="53" spans="2:20" ht="10.7" customHeight="1" x14ac:dyDescent="0.2">
      <c r="J53" s="107" t="s">
        <v>738</v>
      </c>
      <c r="K53" s="6"/>
      <c r="L53" s="298">
        <v>37</v>
      </c>
      <c r="M53" s="298"/>
      <c r="N53" s="298">
        <v>34</v>
      </c>
      <c r="O53" s="298">
        <v>92</v>
      </c>
      <c r="P53" s="298"/>
      <c r="Q53" s="298">
        <v>19</v>
      </c>
      <c r="R53" s="298"/>
      <c r="S53" s="298">
        <v>15</v>
      </c>
      <c r="T53" s="299">
        <v>79</v>
      </c>
    </row>
    <row r="54" spans="2:20" ht="10.7" customHeight="1" x14ac:dyDescent="0.2">
      <c r="J54" s="107" t="s">
        <v>800</v>
      </c>
      <c r="K54" s="6"/>
      <c r="L54" s="298">
        <v>71</v>
      </c>
      <c r="M54" s="298"/>
      <c r="N54" s="298">
        <v>45</v>
      </c>
      <c r="O54" s="298">
        <v>63</v>
      </c>
      <c r="P54" s="298"/>
      <c r="Q54" s="298">
        <v>40</v>
      </c>
      <c r="R54" s="298"/>
      <c r="S54" s="298">
        <v>32</v>
      </c>
      <c r="T54" s="299">
        <v>80</v>
      </c>
    </row>
    <row r="55" spans="2:20" ht="10.7" customHeight="1" x14ac:dyDescent="0.2">
      <c r="J55" s="107" t="s">
        <v>861</v>
      </c>
      <c r="K55" s="6"/>
      <c r="L55" s="298">
        <v>55</v>
      </c>
      <c r="M55" s="298"/>
      <c r="N55" s="298">
        <v>36</v>
      </c>
      <c r="O55" s="298">
        <v>65</v>
      </c>
      <c r="P55" s="298"/>
      <c r="Q55" s="298">
        <v>29</v>
      </c>
      <c r="R55" s="298"/>
      <c r="S55" s="298">
        <v>21</v>
      </c>
      <c r="T55" s="299">
        <v>72</v>
      </c>
    </row>
    <row r="56" spans="2:20" ht="10.7" customHeight="1" x14ac:dyDescent="0.2">
      <c r="J56" s="174" t="s">
        <v>1088</v>
      </c>
      <c r="K56" s="186"/>
      <c r="L56" s="300">
        <v>56</v>
      </c>
      <c r="M56" s="301"/>
      <c r="N56" s="300">
        <v>39</v>
      </c>
      <c r="O56" s="300">
        <v>70</v>
      </c>
      <c r="P56" s="301"/>
      <c r="Q56" s="300">
        <v>31</v>
      </c>
      <c r="R56" s="301"/>
      <c r="S56" s="300">
        <v>27</v>
      </c>
      <c r="T56" s="302">
        <v>87</v>
      </c>
    </row>
    <row r="57" spans="2:20" ht="10.7" customHeight="1" x14ac:dyDescent="0.2">
      <c r="J57" s="107"/>
      <c r="K57" s="6"/>
      <c r="L57" s="298"/>
      <c r="M57" s="280"/>
      <c r="N57" s="298"/>
      <c r="O57" s="298"/>
      <c r="P57" s="280"/>
      <c r="Q57" s="298"/>
      <c r="R57" s="280"/>
      <c r="S57" s="298"/>
      <c r="T57" s="299"/>
    </row>
    <row r="58" spans="2:20" ht="10.7" customHeight="1" x14ac:dyDescent="0.2">
      <c r="B58" s="610" t="s">
        <v>1067</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35</v>
      </c>
      <c r="M62" s="298"/>
      <c r="N62" s="298">
        <v>23</v>
      </c>
      <c r="O62" s="298">
        <v>66</v>
      </c>
      <c r="P62" s="298"/>
      <c r="Q62" s="298">
        <v>19</v>
      </c>
      <c r="R62" s="298"/>
      <c r="S62" s="298">
        <v>12</v>
      </c>
      <c r="T62" s="299">
        <v>63</v>
      </c>
    </row>
    <row r="63" spans="2:20" ht="10.7" customHeight="1" x14ac:dyDescent="0.2">
      <c r="J63" s="89" t="s">
        <v>738</v>
      </c>
      <c r="K63" s="6"/>
      <c r="L63" s="298">
        <v>37</v>
      </c>
      <c r="M63" s="298"/>
      <c r="N63" s="298">
        <v>26</v>
      </c>
      <c r="O63" s="298">
        <v>70</v>
      </c>
      <c r="P63" s="298"/>
      <c r="Q63" s="298">
        <v>19</v>
      </c>
      <c r="R63" s="298"/>
      <c r="S63" s="298">
        <v>11</v>
      </c>
      <c r="T63" s="299">
        <v>58</v>
      </c>
    </row>
    <row r="64" spans="2:20" ht="10.7" customHeight="1" x14ac:dyDescent="0.2">
      <c r="J64" s="89" t="s">
        <v>800</v>
      </c>
      <c r="K64" s="6"/>
      <c r="L64" s="298">
        <v>71</v>
      </c>
      <c r="M64" s="298"/>
      <c r="N64" s="298">
        <v>35</v>
      </c>
      <c r="O64" s="298">
        <v>49</v>
      </c>
      <c r="P64" s="298"/>
      <c r="Q64" s="298">
        <v>40</v>
      </c>
      <c r="R64" s="298"/>
      <c r="S64" s="298">
        <v>33</v>
      </c>
      <c r="T64" s="299">
        <v>83</v>
      </c>
    </row>
    <row r="65" spans="10:20" ht="10.7" customHeight="1" x14ac:dyDescent="0.2">
      <c r="J65" s="89" t="s">
        <v>861</v>
      </c>
      <c r="K65" s="6"/>
      <c r="L65" s="298">
        <v>55</v>
      </c>
      <c r="M65" s="298"/>
      <c r="N65" s="298">
        <v>29</v>
      </c>
      <c r="O65" s="298">
        <v>53</v>
      </c>
      <c r="P65" s="298"/>
      <c r="Q65" s="298">
        <v>30</v>
      </c>
      <c r="R65" s="298"/>
      <c r="S65" s="298">
        <v>20</v>
      </c>
      <c r="T65" s="299">
        <v>67</v>
      </c>
    </row>
    <row r="66" spans="10:20" ht="10.7" customHeight="1" x14ac:dyDescent="0.2">
      <c r="J66" s="209" t="s">
        <v>1088</v>
      </c>
      <c r="K66" s="186"/>
      <c r="L66" s="300">
        <v>56</v>
      </c>
      <c r="M66" s="301"/>
      <c r="N66" s="300">
        <v>32</v>
      </c>
      <c r="O66" s="300">
        <v>57</v>
      </c>
      <c r="P66" s="301"/>
      <c r="Q66" s="300">
        <v>31</v>
      </c>
      <c r="R66" s="301"/>
      <c r="S66" s="300">
        <v>23</v>
      </c>
      <c r="T66" s="302">
        <v>74</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50&amp;R&amp;"Arial,bold"&amp;8Prince Rupert&amp;L___________________________________________________________________________________________&amp;8Aboriginal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v>69</v>
      </c>
      <c r="D3" s="32">
        <v>62</v>
      </c>
      <c r="E3" s="3" t="e">
        <v>#N/A</v>
      </c>
      <c r="F3" s="3" t="e">
        <v>#N/A</v>
      </c>
      <c r="H3" s="520" t="s">
        <v>471</v>
      </c>
      <c r="I3" s="497" t="s">
        <v>472</v>
      </c>
      <c r="J3" s="521">
        <v>70</v>
      </c>
      <c r="K3" s="497">
        <v>50</v>
      </c>
    </row>
    <row r="4" spans="1:11" x14ac:dyDescent="0.2">
      <c r="B4" t="s">
        <v>738</v>
      </c>
      <c r="C4" s="103">
        <v>70</v>
      </c>
      <c r="D4" s="32">
        <v>68</v>
      </c>
      <c r="E4" s="3" t="e">
        <v>#N/A</v>
      </c>
      <c r="F4" s="3" t="e">
        <v>#N/A</v>
      </c>
      <c r="H4" s="521">
        <v>70</v>
      </c>
      <c r="I4" s="497">
        <v>59</v>
      </c>
    </row>
    <row r="5" spans="1:11" x14ac:dyDescent="0.2">
      <c r="B5" t="s">
        <v>800</v>
      </c>
      <c r="C5" s="103">
        <v>59</v>
      </c>
      <c r="D5" s="32">
        <v>69</v>
      </c>
      <c r="E5" s="3" t="e">
        <v>#N/A</v>
      </c>
      <c r="F5" s="3" t="e">
        <v>#N/A</v>
      </c>
      <c r="H5" s="611" t="s">
        <v>185</v>
      </c>
      <c r="I5" s="611"/>
    </row>
    <row r="6" spans="1:11" x14ac:dyDescent="0.2">
      <c r="B6" t="s">
        <v>861</v>
      </c>
      <c r="C6" s="103">
        <v>67</v>
      </c>
      <c r="D6" s="32">
        <v>66</v>
      </c>
      <c r="E6" s="3" t="e">
        <v>#N/A</v>
      </c>
      <c r="F6" s="3" t="e">
        <v>#N/A</v>
      </c>
      <c r="H6" s="520" t="s">
        <v>471</v>
      </c>
      <c r="I6" s="497" t="s">
        <v>472</v>
      </c>
    </row>
    <row r="7" spans="1:11" x14ac:dyDescent="0.2">
      <c r="B7" t="s">
        <v>1088</v>
      </c>
      <c r="C7" s="103">
        <v>59</v>
      </c>
      <c r="D7" s="32">
        <v>70</v>
      </c>
      <c r="E7" s="3" t="e">
        <v>#N/A</v>
      </c>
      <c r="F7" s="3" t="e">
        <v>#N/A</v>
      </c>
      <c r="H7" s="521">
        <v>70</v>
      </c>
      <c r="I7" s="497">
        <v>62</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v>74</v>
      </c>
      <c r="D11" s="32">
        <v>90</v>
      </c>
      <c r="E11" s="3" t="e">
        <v>#N/A</v>
      </c>
      <c r="F11" s="3" t="e">
        <v>#N/A</v>
      </c>
      <c r="H11" s="520" t="s">
        <v>471</v>
      </c>
      <c r="I11" s="497" t="s">
        <v>472</v>
      </c>
      <c r="J11" s="521">
        <v>90</v>
      </c>
      <c r="K11" s="497">
        <v>50</v>
      </c>
    </row>
    <row r="12" spans="1:11" x14ac:dyDescent="0.2">
      <c r="B12" t="s">
        <v>738</v>
      </c>
      <c r="C12" s="103">
        <v>68</v>
      </c>
      <c r="D12" s="32">
        <v>79</v>
      </c>
      <c r="E12" s="3" t="e">
        <v>#N/A</v>
      </c>
      <c r="F12" s="3" t="e">
        <v>#N/A</v>
      </c>
      <c r="H12" s="521">
        <v>74</v>
      </c>
      <c r="I12" s="497">
        <v>57</v>
      </c>
    </row>
    <row r="13" spans="1:11" x14ac:dyDescent="0.2">
      <c r="B13" t="s">
        <v>800</v>
      </c>
      <c r="C13" s="103">
        <v>59</v>
      </c>
      <c r="D13" s="32">
        <v>77</v>
      </c>
      <c r="E13" s="3" t="e">
        <v>#N/A</v>
      </c>
      <c r="F13" s="3" t="e">
        <v>#N/A</v>
      </c>
      <c r="H13" s="611" t="s">
        <v>185</v>
      </c>
      <c r="I13" s="611"/>
    </row>
    <row r="14" spans="1:11" x14ac:dyDescent="0.2">
      <c r="B14" t="s">
        <v>861</v>
      </c>
      <c r="C14" s="103">
        <v>64</v>
      </c>
      <c r="D14" s="32">
        <v>73</v>
      </c>
      <c r="E14" s="3" t="e">
        <v>#N/A</v>
      </c>
      <c r="F14" s="3" t="e">
        <v>#N/A</v>
      </c>
      <c r="H14" s="520" t="s">
        <v>471</v>
      </c>
      <c r="I14" s="497" t="s">
        <v>472</v>
      </c>
    </row>
    <row r="15" spans="1:11" x14ac:dyDescent="0.2">
      <c r="B15" t="s">
        <v>1088</v>
      </c>
      <c r="C15" s="103">
        <v>57</v>
      </c>
      <c r="D15" s="32">
        <v>55</v>
      </c>
      <c r="E15" s="3" t="e">
        <v>#N/A</v>
      </c>
      <c r="F15" s="3" t="e">
        <v>#N/A</v>
      </c>
      <c r="H15" s="521">
        <v>90</v>
      </c>
      <c r="I15" s="497">
        <v>55</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v>69</v>
      </c>
      <c r="D19" s="32" t="s">
        <v>379</v>
      </c>
      <c r="E19" s="3" t="e">
        <v>#N/A</v>
      </c>
      <c r="F19" s="3" t="e">
        <v>#N/A</v>
      </c>
      <c r="H19" s="520" t="s">
        <v>471</v>
      </c>
      <c r="I19" s="497" t="s">
        <v>472</v>
      </c>
      <c r="J19" s="521">
        <v>70</v>
      </c>
      <c r="K19" s="497">
        <v>40</v>
      </c>
    </row>
    <row r="20" spans="1:11" x14ac:dyDescent="0.2">
      <c r="B20" t="s">
        <v>738</v>
      </c>
      <c r="C20" s="103">
        <v>41</v>
      </c>
      <c r="D20" s="32" t="s">
        <v>379</v>
      </c>
      <c r="E20" s="3" t="e">
        <v>#N/A</v>
      </c>
      <c r="F20" s="3" t="e">
        <v>#N/A</v>
      </c>
      <c r="H20" s="521">
        <v>69</v>
      </c>
      <c r="I20" s="497">
        <v>41</v>
      </c>
    </row>
    <row r="21" spans="1:11" x14ac:dyDescent="0.2">
      <c r="B21" t="s">
        <v>800</v>
      </c>
      <c r="C21" s="103">
        <v>46</v>
      </c>
      <c r="D21" s="32">
        <v>50</v>
      </c>
      <c r="E21" s="3" t="e">
        <v>#N/A</v>
      </c>
      <c r="F21" s="3" t="e">
        <v>#N/A</v>
      </c>
      <c r="H21" s="611" t="s">
        <v>185</v>
      </c>
      <c r="I21" s="611"/>
    </row>
    <row r="22" spans="1:11" x14ac:dyDescent="0.2">
      <c r="B22" t="s">
        <v>861</v>
      </c>
      <c r="C22" s="103">
        <v>44</v>
      </c>
      <c r="D22" s="32">
        <v>55</v>
      </c>
      <c r="E22" s="3" t="e">
        <v>#N/A</v>
      </c>
      <c r="F22" s="3" t="e">
        <v>#N/A</v>
      </c>
      <c r="H22" s="520" t="s">
        <v>471</v>
      </c>
      <c r="I22" s="497" t="s">
        <v>472</v>
      </c>
    </row>
    <row r="23" spans="1:11" x14ac:dyDescent="0.2">
      <c r="B23" t="s">
        <v>1088</v>
      </c>
      <c r="C23" s="103">
        <v>47</v>
      </c>
      <c r="D23" s="32">
        <v>52</v>
      </c>
      <c r="E23" s="3" t="e">
        <v>#N/A</v>
      </c>
      <c r="F23" s="3" t="e">
        <v>#N/A</v>
      </c>
      <c r="H23" s="521">
        <v>55</v>
      </c>
      <c r="I23" s="497">
        <v>50</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v>80</v>
      </c>
      <c r="D27" s="523">
        <v>86</v>
      </c>
      <c r="E27" s="468" t="e">
        <v>#N/A</v>
      </c>
      <c r="F27" s="468" t="e">
        <v>#N/A</v>
      </c>
      <c r="H27" s="520" t="s">
        <v>471</v>
      </c>
      <c r="I27" s="497" t="s">
        <v>472</v>
      </c>
      <c r="J27" s="521">
        <v>90</v>
      </c>
      <c r="K27" s="497">
        <v>70</v>
      </c>
    </row>
    <row r="28" spans="1:11" x14ac:dyDescent="0.2">
      <c r="A28" s="497"/>
      <c r="B28" s="497" t="s">
        <v>738</v>
      </c>
      <c r="C28" s="408">
        <v>84</v>
      </c>
      <c r="D28" s="523">
        <v>74</v>
      </c>
      <c r="E28" s="468" t="e">
        <v>#N/A</v>
      </c>
      <c r="F28" s="468" t="e">
        <v>#N/A</v>
      </c>
      <c r="H28" s="521">
        <v>84</v>
      </c>
      <c r="I28" s="497">
        <v>70</v>
      </c>
    </row>
    <row r="29" spans="1:11" x14ac:dyDescent="0.2">
      <c r="A29" s="497"/>
      <c r="B29" s="497" t="s">
        <v>800</v>
      </c>
      <c r="C29" s="408">
        <v>70</v>
      </c>
      <c r="D29" s="523">
        <v>81</v>
      </c>
      <c r="E29" s="468" t="e">
        <v>#N/A</v>
      </c>
      <c r="F29" s="468" t="e">
        <v>#N/A</v>
      </c>
      <c r="H29" s="611" t="s">
        <v>185</v>
      </c>
      <c r="I29" s="611"/>
    </row>
    <row r="30" spans="1:11" x14ac:dyDescent="0.2">
      <c r="A30" s="497"/>
      <c r="B30" s="497" t="s">
        <v>861</v>
      </c>
      <c r="C30" s="408">
        <v>78</v>
      </c>
      <c r="D30" s="523">
        <v>70</v>
      </c>
      <c r="E30" s="468" t="e">
        <v>#N/A</v>
      </c>
      <c r="F30" s="468" t="e">
        <v>#N/A</v>
      </c>
      <c r="H30" s="520" t="s">
        <v>471</v>
      </c>
      <c r="I30" s="497" t="s">
        <v>472</v>
      </c>
    </row>
    <row r="31" spans="1:11" x14ac:dyDescent="0.2">
      <c r="A31" s="497"/>
      <c r="B31" s="497" t="s">
        <v>1088</v>
      </c>
      <c r="C31" s="408">
        <v>79</v>
      </c>
      <c r="D31" s="523">
        <v>76</v>
      </c>
      <c r="E31" s="468" t="e">
        <v>#N/A</v>
      </c>
      <c r="F31" s="468" t="e">
        <v>#N/A</v>
      </c>
      <c r="H31" s="521">
        <v>86</v>
      </c>
      <c r="I31" s="497">
        <v>70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v>31</v>
      </c>
      <c r="D35" s="523" t="s">
        <v>379</v>
      </c>
      <c r="E35" s="468" t="e">
        <v>#N/A</v>
      </c>
      <c r="F35" s="468" t="e">
        <v>#N/A</v>
      </c>
      <c r="H35" s="520" t="s">
        <v>471</v>
      </c>
      <c r="I35" s="497" t="s">
        <v>472</v>
      </c>
      <c r="J35" s="521">
        <v>40</v>
      </c>
      <c r="K35" s="497">
        <v>10</v>
      </c>
    </row>
    <row r="36" spans="1:11" x14ac:dyDescent="0.2">
      <c r="A36" s="497"/>
      <c r="B36" s="497" t="s">
        <v>738</v>
      </c>
      <c r="C36" s="408" t="s">
        <v>379</v>
      </c>
      <c r="D36" s="523" t="s">
        <v>379</v>
      </c>
      <c r="E36" s="468" t="e">
        <v>#N/A</v>
      </c>
      <c r="F36" s="468" t="e">
        <v>#N/A</v>
      </c>
      <c r="H36" s="521">
        <v>31</v>
      </c>
      <c r="I36" s="497">
        <v>17</v>
      </c>
    </row>
    <row r="37" spans="1:11" x14ac:dyDescent="0.2">
      <c r="A37" s="497"/>
      <c r="B37" s="497" t="s">
        <v>800</v>
      </c>
      <c r="C37" s="408">
        <v>17</v>
      </c>
      <c r="D37" s="523" t="s">
        <v>379</v>
      </c>
      <c r="E37" s="468" t="e">
        <v>#N/A</v>
      </c>
      <c r="F37" s="468" t="e">
        <v>#N/A</v>
      </c>
      <c r="H37" s="611" t="s">
        <v>185</v>
      </c>
      <c r="I37" s="611"/>
    </row>
    <row r="38" spans="1:11" x14ac:dyDescent="0.2">
      <c r="A38" s="497"/>
      <c r="B38" s="497" t="s">
        <v>861</v>
      </c>
      <c r="C38" s="408">
        <v>20</v>
      </c>
      <c r="D38" s="523" t="s">
        <v>379</v>
      </c>
      <c r="E38" s="468" t="e">
        <v>#N/A</v>
      </c>
      <c r="F38" s="468" t="e">
        <v>#N/A</v>
      </c>
      <c r="H38" s="520" t="s">
        <v>471</v>
      </c>
      <c r="I38" s="497" t="s">
        <v>472</v>
      </c>
    </row>
    <row r="39" spans="1:11" x14ac:dyDescent="0.2">
      <c r="A39" s="497"/>
      <c r="B39" s="497" t="s">
        <v>1088</v>
      </c>
      <c r="C39" s="408">
        <v>30</v>
      </c>
      <c r="D39" s="523">
        <v>38</v>
      </c>
      <c r="E39" s="468" t="e">
        <v>#N/A</v>
      </c>
      <c r="F39" s="468" t="e">
        <v>#N/A</v>
      </c>
      <c r="H39" s="521">
        <v>38</v>
      </c>
      <c r="I39" s="497">
        <v>38</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v>71</v>
      </c>
      <c r="D43" s="523">
        <v>81</v>
      </c>
      <c r="E43" s="468" t="e">
        <v>#N/A</v>
      </c>
      <c r="F43" s="468" t="e">
        <v>#N/A</v>
      </c>
      <c r="H43" s="520" t="s">
        <v>471</v>
      </c>
      <c r="I43" s="497" t="s">
        <v>472</v>
      </c>
      <c r="J43" s="521">
        <v>90</v>
      </c>
      <c r="K43" s="497">
        <v>50</v>
      </c>
    </row>
    <row r="44" spans="1:11" x14ac:dyDescent="0.2">
      <c r="A44" s="497"/>
      <c r="B44" s="497" t="s">
        <v>738</v>
      </c>
      <c r="C44" s="408">
        <v>57</v>
      </c>
      <c r="D44" s="523">
        <v>74</v>
      </c>
      <c r="E44" s="468" t="e">
        <v>#N/A</v>
      </c>
      <c r="F44" s="468" t="e">
        <v>#N/A</v>
      </c>
      <c r="H44" s="521">
        <v>73</v>
      </c>
      <c r="I44" s="497">
        <v>57</v>
      </c>
    </row>
    <row r="45" spans="1:11" x14ac:dyDescent="0.2">
      <c r="A45" s="497"/>
      <c r="B45" s="497" t="s">
        <v>800</v>
      </c>
      <c r="C45" s="408">
        <v>63</v>
      </c>
      <c r="D45" s="523">
        <v>73</v>
      </c>
      <c r="E45" s="468" t="e">
        <v>#N/A</v>
      </c>
      <c r="F45" s="468" t="e">
        <v>#N/A</v>
      </c>
      <c r="H45" s="611" t="s">
        <v>185</v>
      </c>
      <c r="I45" s="611"/>
    </row>
    <row r="46" spans="1:11" x14ac:dyDescent="0.2">
      <c r="A46" s="497"/>
      <c r="B46" s="497" t="s">
        <v>861</v>
      </c>
      <c r="C46" s="408">
        <v>71</v>
      </c>
      <c r="D46" s="523">
        <v>70</v>
      </c>
      <c r="E46" s="468" t="e">
        <v>#N/A</v>
      </c>
      <c r="F46" s="468" t="e">
        <v>#N/A</v>
      </c>
      <c r="H46" s="520" t="s">
        <v>471</v>
      </c>
      <c r="I46" s="497" t="s">
        <v>472</v>
      </c>
    </row>
    <row r="47" spans="1:11" x14ac:dyDescent="0.2">
      <c r="A47" s="497"/>
      <c r="B47" s="497" t="s">
        <v>1088</v>
      </c>
      <c r="C47" s="408">
        <v>73</v>
      </c>
      <c r="D47" s="523">
        <v>70</v>
      </c>
      <c r="E47" s="468" t="e">
        <v>#N/A</v>
      </c>
      <c r="F47" s="468" t="e">
        <v>#N/A</v>
      </c>
      <c r="H47" s="521">
        <v>81</v>
      </c>
      <c r="I47" s="497">
        <v>70</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1074</v>
      </c>
      <c r="B51" s="497" t="s">
        <v>699</v>
      </c>
      <c r="C51" s="408">
        <v>77</v>
      </c>
      <c r="D51" s="523">
        <v>67</v>
      </c>
      <c r="E51" s="468" t="e">
        <v>#N/A</v>
      </c>
      <c r="F51" s="468" t="e">
        <v>#N/A</v>
      </c>
      <c r="H51" s="520" t="s">
        <v>471</v>
      </c>
      <c r="I51" s="497" t="s">
        <v>472</v>
      </c>
      <c r="J51" s="521">
        <v>90</v>
      </c>
      <c r="K51" s="497">
        <v>50</v>
      </c>
    </row>
    <row r="52" spans="1:11" x14ac:dyDescent="0.2">
      <c r="A52" s="497"/>
      <c r="B52" s="497" t="s">
        <v>738</v>
      </c>
      <c r="C52" s="408">
        <v>81</v>
      </c>
      <c r="D52" s="523">
        <v>84</v>
      </c>
      <c r="E52" s="468" t="e">
        <v>#N/A</v>
      </c>
      <c r="F52" s="468" t="e">
        <v>#N/A</v>
      </c>
      <c r="H52" s="521">
        <v>81</v>
      </c>
      <c r="I52" s="497">
        <v>56</v>
      </c>
    </row>
    <row r="53" spans="1:11" x14ac:dyDescent="0.2">
      <c r="A53" s="497"/>
      <c r="B53" s="497" t="s">
        <v>800</v>
      </c>
      <c r="C53" s="408">
        <v>56</v>
      </c>
      <c r="D53" s="523">
        <v>82</v>
      </c>
      <c r="E53" s="468" t="e">
        <v>#N/A</v>
      </c>
      <c r="F53" s="468" t="e">
        <v>#N/A</v>
      </c>
      <c r="H53" s="611" t="s">
        <v>185</v>
      </c>
      <c r="I53" s="611"/>
    </row>
    <row r="54" spans="1:11" x14ac:dyDescent="0.2">
      <c r="A54" s="497"/>
      <c r="B54" s="497" t="s">
        <v>861</v>
      </c>
      <c r="C54" s="408">
        <v>66</v>
      </c>
      <c r="D54" s="523">
        <v>63</v>
      </c>
      <c r="E54" s="468" t="e">
        <v>#N/A</v>
      </c>
      <c r="F54" s="468" t="e">
        <v>#N/A</v>
      </c>
      <c r="H54" s="520" t="s">
        <v>471</v>
      </c>
      <c r="I54" s="497" t="s">
        <v>472</v>
      </c>
    </row>
    <row r="55" spans="1:11" x14ac:dyDescent="0.2">
      <c r="A55" s="497"/>
      <c r="B55" s="497" t="s">
        <v>1088</v>
      </c>
      <c r="C55" s="408">
        <v>60</v>
      </c>
      <c r="D55" s="523">
        <v>74</v>
      </c>
      <c r="E55" s="468" t="e">
        <v>#N/A</v>
      </c>
      <c r="F55" s="468" t="e">
        <v>#N/A</v>
      </c>
      <c r="H55" s="521">
        <v>84</v>
      </c>
      <c r="I55" s="497">
        <v>63</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1075</v>
      </c>
      <c r="B59" s="497" t="s">
        <v>699</v>
      </c>
      <c r="C59" s="408">
        <v>78</v>
      </c>
      <c r="D59" s="523">
        <v>85</v>
      </c>
      <c r="E59" s="468" t="e">
        <v>#N/A</v>
      </c>
      <c r="F59" s="468" t="e">
        <v>#N/A</v>
      </c>
      <c r="H59" s="520" t="s">
        <v>471</v>
      </c>
      <c r="I59" s="497" t="s">
        <v>472</v>
      </c>
      <c r="J59" s="521">
        <v>100</v>
      </c>
      <c r="K59" s="497">
        <v>60</v>
      </c>
    </row>
    <row r="60" spans="1:11" x14ac:dyDescent="0.2">
      <c r="A60" s="497"/>
      <c r="B60" s="497" t="s">
        <v>738</v>
      </c>
      <c r="C60" s="408">
        <v>92</v>
      </c>
      <c r="D60" s="523">
        <v>79</v>
      </c>
      <c r="E60" s="468" t="e">
        <v>#N/A</v>
      </c>
      <c r="F60" s="468" t="e">
        <v>#N/A</v>
      </c>
      <c r="H60" s="521">
        <v>92</v>
      </c>
      <c r="I60" s="497">
        <v>63</v>
      </c>
    </row>
    <row r="61" spans="1:11" x14ac:dyDescent="0.2">
      <c r="A61" s="497"/>
      <c r="B61" s="497" t="s">
        <v>800</v>
      </c>
      <c r="C61" s="408">
        <v>63</v>
      </c>
      <c r="D61" s="523">
        <v>80</v>
      </c>
      <c r="E61" s="468" t="e">
        <v>#N/A</v>
      </c>
      <c r="F61" s="468" t="e">
        <v>#N/A</v>
      </c>
      <c r="H61" s="611" t="s">
        <v>185</v>
      </c>
      <c r="I61" s="611"/>
    </row>
    <row r="62" spans="1:11" x14ac:dyDescent="0.2">
      <c r="A62" s="497"/>
      <c r="B62" s="497" t="s">
        <v>861</v>
      </c>
      <c r="C62" s="408">
        <v>65</v>
      </c>
      <c r="D62" s="523">
        <v>72</v>
      </c>
      <c r="E62" s="468" t="e">
        <v>#N/A</v>
      </c>
      <c r="F62" s="468" t="e">
        <v>#N/A</v>
      </c>
      <c r="H62" s="520" t="s">
        <v>471</v>
      </c>
      <c r="I62" s="497" t="s">
        <v>472</v>
      </c>
    </row>
    <row r="63" spans="1:11" x14ac:dyDescent="0.2">
      <c r="A63" s="497"/>
      <c r="B63" s="497" t="s">
        <v>1088</v>
      </c>
      <c r="C63" s="408">
        <v>70</v>
      </c>
      <c r="D63" s="523">
        <v>87</v>
      </c>
      <c r="E63" s="468" t="e">
        <v>#N/A</v>
      </c>
      <c r="F63" s="468" t="e">
        <v>#N/A</v>
      </c>
      <c r="H63" s="521">
        <v>87</v>
      </c>
      <c r="I63" s="497">
        <v>72</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1085</v>
      </c>
      <c r="B67" s="525" t="s">
        <v>699</v>
      </c>
      <c r="C67" s="408">
        <v>66</v>
      </c>
      <c r="D67" s="523">
        <v>63</v>
      </c>
      <c r="E67" s="468" t="e">
        <v>#N/A</v>
      </c>
      <c r="F67" s="468" t="e">
        <v>#N/A</v>
      </c>
      <c r="H67" s="520" t="s">
        <v>471</v>
      </c>
      <c r="I67" s="497" t="s">
        <v>472</v>
      </c>
      <c r="J67" s="521">
        <v>90</v>
      </c>
      <c r="K67" s="497">
        <v>40</v>
      </c>
    </row>
    <row r="68" spans="1:11" x14ac:dyDescent="0.2">
      <c r="A68" s="497"/>
      <c r="B68" s="525" t="s">
        <v>738</v>
      </c>
      <c r="C68" s="408">
        <v>70</v>
      </c>
      <c r="D68" s="523">
        <v>58</v>
      </c>
      <c r="E68" s="468" t="e">
        <v>#N/A</v>
      </c>
      <c r="F68" s="468" t="e">
        <v>#N/A</v>
      </c>
      <c r="H68" s="521">
        <v>70</v>
      </c>
      <c r="I68" s="497">
        <v>49</v>
      </c>
    </row>
    <row r="69" spans="1:11" x14ac:dyDescent="0.2">
      <c r="A69" s="497"/>
      <c r="B69" s="525" t="s">
        <v>800</v>
      </c>
      <c r="C69" s="408">
        <v>49</v>
      </c>
      <c r="D69" s="523">
        <v>83</v>
      </c>
      <c r="E69" s="468" t="e">
        <v>#N/A</v>
      </c>
      <c r="F69" s="468" t="e">
        <v>#N/A</v>
      </c>
      <c r="H69" s="611" t="s">
        <v>185</v>
      </c>
      <c r="I69" s="611"/>
    </row>
    <row r="70" spans="1:11" x14ac:dyDescent="0.2">
      <c r="A70" s="497"/>
      <c r="B70" s="525" t="s">
        <v>861</v>
      </c>
      <c r="C70" s="408">
        <v>53</v>
      </c>
      <c r="D70" s="523">
        <v>67</v>
      </c>
      <c r="E70" s="468" t="e">
        <v>#N/A</v>
      </c>
      <c r="F70" s="468" t="e">
        <v>#N/A</v>
      </c>
      <c r="H70" s="520" t="s">
        <v>471</v>
      </c>
      <c r="I70" s="497" t="s">
        <v>472</v>
      </c>
    </row>
    <row r="71" spans="1:11" x14ac:dyDescent="0.2">
      <c r="A71" s="497"/>
      <c r="B71" s="525" t="s">
        <v>1088</v>
      </c>
      <c r="C71" s="408">
        <v>57</v>
      </c>
      <c r="D71" s="523">
        <v>74</v>
      </c>
      <c r="E71" s="468" t="e">
        <v>#N/A</v>
      </c>
      <c r="F71" s="468" t="e">
        <v>#N/A</v>
      </c>
      <c r="H71" s="521">
        <v>83</v>
      </c>
      <c r="I71" s="497">
        <v>58</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&amp;R&amp;"Arial,bold"&amp;8Prince Rupert&amp;L___________________________________________________________________________________________&amp;8Aboriginal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62</v>
      </c>
      <c r="M10" s="165"/>
      <c r="N10" s="165">
        <v>31</v>
      </c>
      <c r="O10" s="165">
        <v>50</v>
      </c>
      <c r="P10" s="165"/>
      <c r="Q10" s="165">
        <v>32</v>
      </c>
      <c r="R10" s="165"/>
      <c r="S10" s="165">
        <v>10</v>
      </c>
      <c r="T10" s="106">
        <v>31</v>
      </c>
    </row>
    <row r="11" spans="1:21" s="6" customFormat="1" ht="10.7" customHeight="1" x14ac:dyDescent="0.2">
      <c r="J11" s="89" t="s">
        <v>738</v>
      </c>
      <c r="L11" s="165">
        <v>50</v>
      </c>
      <c r="M11" s="165"/>
      <c r="N11" s="165">
        <v>22</v>
      </c>
      <c r="O11" s="165">
        <v>44</v>
      </c>
      <c r="P11" s="165"/>
      <c r="Q11" s="165">
        <v>38</v>
      </c>
      <c r="R11" s="165"/>
      <c r="S11" s="165">
        <v>19</v>
      </c>
      <c r="T11" s="106">
        <v>50</v>
      </c>
    </row>
    <row r="12" spans="1:21" s="6" customFormat="1" ht="10.7" customHeight="1" x14ac:dyDescent="0.2">
      <c r="J12" s="89" t="s">
        <v>800</v>
      </c>
      <c r="L12" s="165">
        <v>66</v>
      </c>
      <c r="M12" s="165"/>
      <c r="N12" s="165">
        <v>34</v>
      </c>
      <c r="O12" s="165">
        <v>52</v>
      </c>
      <c r="P12" s="165"/>
      <c r="Q12" s="165">
        <v>30</v>
      </c>
      <c r="R12" s="165"/>
      <c r="S12" s="165">
        <v>15</v>
      </c>
      <c r="T12" s="106">
        <v>50</v>
      </c>
    </row>
    <row r="13" spans="1:21" s="6" customFormat="1" ht="10.7" customHeight="1" x14ac:dyDescent="0.2">
      <c r="J13" s="89" t="s">
        <v>861</v>
      </c>
      <c r="L13" s="165">
        <v>55</v>
      </c>
      <c r="M13" s="165"/>
      <c r="N13" s="165">
        <v>25</v>
      </c>
      <c r="O13" s="165">
        <v>45</v>
      </c>
      <c r="P13" s="165"/>
      <c r="Q13" s="165">
        <v>38</v>
      </c>
      <c r="R13" s="165"/>
      <c r="S13" s="165">
        <v>13</v>
      </c>
      <c r="T13" s="106">
        <v>34</v>
      </c>
    </row>
    <row r="14" spans="1:21" s="6" customFormat="1" ht="10.7" customHeight="1" x14ac:dyDescent="0.2">
      <c r="J14" s="209" t="s">
        <v>1088</v>
      </c>
      <c r="K14" s="186"/>
      <c r="L14" s="188">
        <v>54</v>
      </c>
      <c r="M14" s="188"/>
      <c r="N14" s="188">
        <v>28</v>
      </c>
      <c r="O14" s="188">
        <v>52</v>
      </c>
      <c r="P14" s="188"/>
      <c r="Q14" s="188">
        <v>23</v>
      </c>
      <c r="R14" s="188"/>
      <c r="S14" s="188" t="s">
        <v>379</v>
      </c>
      <c r="T14" s="183" t="s">
        <v>379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62</v>
      </c>
      <c r="M20" s="165"/>
      <c r="N20" s="165">
        <v>34</v>
      </c>
      <c r="O20" s="165">
        <v>55</v>
      </c>
      <c r="P20" s="165"/>
      <c r="Q20" s="165">
        <v>32</v>
      </c>
      <c r="R20" s="165"/>
      <c r="S20" s="165">
        <v>10</v>
      </c>
      <c r="T20" s="106">
        <v>31</v>
      </c>
    </row>
    <row r="21" spans="1:20" s="6" customFormat="1" ht="10.7" customHeight="1" x14ac:dyDescent="0.2">
      <c r="J21" s="107" t="s">
        <v>738</v>
      </c>
      <c r="L21" s="165">
        <v>50</v>
      </c>
      <c r="M21" s="165"/>
      <c r="N21" s="165">
        <v>32</v>
      </c>
      <c r="O21" s="165">
        <v>64</v>
      </c>
      <c r="P21" s="165"/>
      <c r="Q21" s="165">
        <v>37</v>
      </c>
      <c r="R21" s="165"/>
      <c r="S21" s="165">
        <v>24</v>
      </c>
      <c r="T21" s="106">
        <v>65</v>
      </c>
    </row>
    <row r="22" spans="1:20" s="6" customFormat="1" ht="10.7" customHeight="1" x14ac:dyDescent="0.2">
      <c r="J22" s="107" t="s">
        <v>800</v>
      </c>
      <c r="L22" s="165">
        <v>66</v>
      </c>
      <c r="M22" s="165"/>
      <c r="N22" s="165">
        <v>42</v>
      </c>
      <c r="O22" s="165">
        <v>64</v>
      </c>
      <c r="P22" s="165"/>
      <c r="Q22" s="165">
        <v>30</v>
      </c>
      <c r="R22" s="165"/>
      <c r="S22" s="165">
        <v>20</v>
      </c>
      <c r="T22" s="106">
        <v>67</v>
      </c>
    </row>
    <row r="23" spans="1:20" s="6" customFormat="1" ht="10.7" customHeight="1" x14ac:dyDescent="0.2">
      <c r="J23" s="107" t="s">
        <v>861</v>
      </c>
      <c r="L23" s="165">
        <v>55</v>
      </c>
      <c r="M23" s="165"/>
      <c r="N23" s="165">
        <v>25</v>
      </c>
      <c r="O23" s="165">
        <v>45</v>
      </c>
      <c r="P23" s="165"/>
      <c r="Q23" s="165">
        <v>38</v>
      </c>
      <c r="R23" s="165"/>
      <c r="S23" s="165">
        <v>24</v>
      </c>
      <c r="T23" s="106">
        <v>63</v>
      </c>
    </row>
    <row r="24" spans="1:20" s="6" customFormat="1" ht="10.7" customHeight="1" x14ac:dyDescent="0.2">
      <c r="J24" s="174" t="s">
        <v>1088</v>
      </c>
      <c r="K24" s="186"/>
      <c r="L24" s="188">
        <v>54</v>
      </c>
      <c r="M24" s="188"/>
      <c r="N24" s="188">
        <v>33</v>
      </c>
      <c r="O24" s="188">
        <v>61</v>
      </c>
      <c r="P24" s="188"/>
      <c r="Q24" s="188">
        <v>22</v>
      </c>
      <c r="R24" s="188"/>
      <c r="S24" s="188">
        <v>11</v>
      </c>
      <c r="T24" s="183">
        <v>50</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61</v>
      </c>
      <c r="M31" s="165"/>
      <c r="N31" s="165">
        <v>27</v>
      </c>
      <c r="O31" s="165">
        <v>44</v>
      </c>
      <c r="P31" s="165"/>
      <c r="Q31" s="165">
        <v>29</v>
      </c>
      <c r="R31" s="165"/>
      <c r="S31" s="165">
        <v>13</v>
      </c>
      <c r="T31" s="106">
        <v>45</v>
      </c>
    </row>
    <row r="32" spans="1:20" ht="10.7" customHeight="1" x14ac:dyDescent="0.2">
      <c r="B32" s="6"/>
      <c r="C32" s="6"/>
      <c r="D32" s="6"/>
      <c r="E32" s="6"/>
      <c r="F32" s="6"/>
      <c r="G32" s="6"/>
      <c r="H32" s="6"/>
      <c r="I32" s="6"/>
      <c r="J32" s="89" t="s">
        <v>738</v>
      </c>
      <c r="K32" s="6"/>
      <c r="L32" s="165">
        <v>49</v>
      </c>
      <c r="M32" s="165"/>
      <c r="N32" s="165">
        <v>21</v>
      </c>
      <c r="O32" s="165">
        <v>43</v>
      </c>
      <c r="P32" s="165"/>
      <c r="Q32" s="165">
        <v>38</v>
      </c>
      <c r="R32" s="165"/>
      <c r="S32" s="165">
        <v>21</v>
      </c>
      <c r="T32" s="106">
        <v>55</v>
      </c>
    </row>
    <row r="33" spans="2:20" ht="10.7" customHeight="1" x14ac:dyDescent="0.2">
      <c r="B33" s="6"/>
      <c r="C33" s="6"/>
      <c r="D33" s="6"/>
      <c r="E33" s="6"/>
      <c r="F33" s="6"/>
      <c r="G33" s="6"/>
      <c r="H33" s="6"/>
      <c r="I33" s="6"/>
      <c r="J33" s="89" t="s">
        <v>800</v>
      </c>
      <c r="K33" s="6"/>
      <c r="L33" s="165">
        <v>65</v>
      </c>
      <c r="M33" s="165"/>
      <c r="N33" s="165">
        <v>38</v>
      </c>
      <c r="O33" s="165">
        <v>58</v>
      </c>
      <c r="P33" s="165"/>
      <c r="Q33" s="165">
        <v>28</v>
      </c>
      <c r="R33" s="165"/>
      <c r="S33" s="165">
        <v>17</v>
      </c>
      <c r="T33" s="106">
        <v>61</v>
      </c>
    </row>
    <row r="34" spans="2:20" ht="10.7" customHeight="1" x14ac:dyDescent="0.2">
      <c r="B34" s="6"/>
      <c r="C34" s="6"/>
      <c r="D34" s="6"/>
      <c r="E34" s="6"/>
      <c r="F34" s="6"/>
      <c r="G34" s="6"/>
      <c r="H34" s="6"/>
      <c r="I34" s="6"/>
      <c r="J34" s="89" t="s">
        <v>861</v>
      </c>
      <c r="L34" s="165">
        <v>54</v>
      </c>
      <c r="M34" s="165"/>
      <c r="N34" s="165">
        <v>25</v>
      </c>
      <c r="O34" s="165">
        <v>46</v>
      </c>
      <c r="P34" s="165"/>
      <c r="Q34" s="165">
        <v>38</v>
      </c>
      <c r="R34" s="165"/>
      <c r="S34" s="165">
        <v>21</v>
      </c>
      <c r="T34" s="106">
        <v>55</v>
      </c>
    </row>
    <row r="35" spans="2:20" ht="10.7" customHeight="1" x14ac:dyDescent="0.2">
      <c r="B35" s="6"/>
      <c r="C35" s="6"/>
      <c r="D35" s="6"/>
      <c r="E35" s="6"/>
      <c r="F35" s="6"/>
      <c r="G35" s="6"/>
      <c r="H35" s="6"/>
      <c r="I35" s="6"/>
      <c r="J35" s="209" t="s">
        <v>1088</v>
      </c>
      <c r="K35" s="186"/>
      <c r="L35" s="188">
        <v>53</v>
      </c>
      <c r="M35" s="188"/>
      <c r="N35" s="188">
        <v>31</v>
      </c>
      <c r="O35" s="188">
        <v>58</v>
      </c>
      <c r="P35" s="188"/>
      <c r="Q35" s="188">
        <v>23</v>
      </c>
      <c r="R35" s="188"/>
      <c r="S35" s="188">
        <v>14</v>
      </c>
      <c r="T35" s="183">
        <v>61</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58</v>
      </c>
      <c r="M42" s="165"/>
      <c r="N42" s="165">
        <v>40</v>
      </c>
      <c r="O42" s="165">
        <v>69</v>
      </c>
      <c r="P42" s="165"/>
      <c r="Q42" s="165">
        <v>26</v>
      </c>
      <c r="R42" s="165"/>
      <c r="S42" s="165">
        <v>18</v>
      </c>
      <c r="T42" s="106">
        <v>69</v>
      </c>
    </row>
    <row r="43" spans="2:20" ht="10.7" customHeight="1" x14ac:dyDescent="0.2">
      <c r="B43" s="6"/>
      <c r="C43" s="6"/>
      <c r="D43" s="6"/>
      <c r="E43" s="6"/>
      <c r="F43" s="6"/>
      <c r="G43" s="6"/>
      <c r="H43" s="6"/>
      <c r="I43" s="6"/>
      <c r="J43" s="107" t="s">
        <v>738</v>
      </c>
      <c r="K43" s="6"/>
      <c r="L43" s="165">
        <v>46</v>
      </c>
      <c r="M43" s="165"/>
      <c r="N43" s="165">
        <v>38</v>
      </c>
      <c r="O43" s="165">
        <v>83</v>
      </c>
      <c r="P43" s="165"/>
      <c r="Q43" s="165">
        <v>38</v>
      </c>
      <c r="R43" s="165"/>
      <c r="S43" s="165">
        <v>28</v>
      </c>
      <c r="T43" s="106">
        <v>74</v>
      </c>
    </row>
    <row r="44" spans="2:20" ht="10.7" customHeight="1" x14ac:dyDescent="0.2">
      <c r="B44" s="6"/>
      <c r="C44" s="6"/>
      <c r="D44" s="6"/>
      <c r="E44" s="6"/>
      <c r="F44" s="6"/>
      <c r="G44" s="6"/>
      <c r="H44" s="6"/>
      <c r="I44" s="6"/>
      <c r="J44" s="107" t="s">
        <v>800</v>
      </c>
      <c r="K44" s="6"/>
      <c r="L44" s="165">
        <v>58</v>
      </c>
      <c r="M44" s="165"/>
      <c r="N44" s="165">
        <v>52</v>
      </c>
      <c r="O44" s="165">
        <v>90</v>
      </c>
      <c r="P44" s="165"/>
      <c r="Q44" s="165">
        <v>27</v>
      </c>
      <c r="R44" s="165"/>
      <c r="S44" s="165">
        <v>24</v>
      </c>
      <c r="T44" s="106">
        <v>89</v>
      </c>
    </row>
    <row r="45" spans="2:20" ht="10.7" customHeight="1" x14ac:dyDescent="0.2">
      <c r="B45" s="6"/>
      <c r="C45" s="6"/>
      <c r="D45" s="6"/>
      <c r="E45" s="6"/>
      <c r="F45" s="6"/>
      <c r="G45" s="6"/>
      <c r="H45" s="6"/>
      <c r="I45" s="6"/>
      <c r="J45" s="107" t="s">
        <v>861</v>
      </c>
      <c r="L45" s="165">
        <v>52</v>
      </c>
      <c r="M45" s="165"/>
      <c r="N45" s="165">
        <v>39</v>
      </c>
      <c r="O45" s="165">
        <v>75</v>
      </c>
      <c r="P45" s="165"/>
      <c r="Q45" s="165">
        <v>37</v>
      </c>
      <c r="R45" s="165"/>
      <c r="S45" s="165">
        <v>25</v>
      </c>
      <c r="T45" s="106">
        <v>68</v>
      </c>
    </row>
    <row r="46" spans="2:20" ht="10.7" customHeight="1" x14ac:dyDescent="0.2">
      <c r="B46" s="89"/>
      <c r="C46" s="6"/>
      <c r="D46" s="5"/>
      <c r="E46" s="6"/>
      <c r="F46" s="6"/>
      <c r="G46" s="6"/>
      <c r="H46" s="1"/>
      <c r="I46" s="1"/>
      <c r="J46" s="174" t="s">
        <v>1088</v>
      </c>
      <c r="K46" s="189"/>
      <c r="L46" s="188">
        <v>52</v>
      </c>
      <c r="M46" s="189"/>
      <c r="N46" s="188">
        <v>44</v>
      </c>
      <c r="O46" s="188">
        <v>85</v>
      </c>
      <c r="P46" s="189"/>
      <c r="Q46" s="188">
        <v>22</v>
      </c>
      <c r="R46" s="189"/>
      <c r="S46" s="188">
        <v>16</v>
      </c>
      <c r="T46" s="183">
        <v>73</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59</v>
      </c>
      <c r="M56" s="165"/>
      <c r="N56" s="165">
        <v>38</v>
      </c>
      <c r="O56" s="15">
        <v>64</v>
      </c>
      <c r="P56" s="15"/>
      <c r="Q56" s="165">
        <v>26</v>
      </c>
      <c r="R56" s="165"/>
      <c r="S56" s="165">
        <v>16</v>
      </c>
      <c r="T56" s="15">
        <v>62</v>
      </c>
    </row>
    <row r="57" spans="2:20" ht="10.7" customHeight="1" x14ac:dyDescent="0.2">
      <c r="J57" s="107" t="s">
        <v>738</v>
      </c>
      <c r="L57" s="165">
        <v>48</v>
      </c>
      <c r="M57" s="165"/>
      <c r="N57" s="165">
        <v>33</v>
      </c>
      <c r="O57" s="15">
        <v>69</v>
      </c>
      <c r="P57" s="15"/>
      <c r="Q57" s="165">
        <v>38</v>
      </c>
      <c r="R57" s="165"/>
      <c r="S57" s="165">
        <v>21</v>
      </c>
      <c r="T57" s="15">
        <v>55</v>
      </c>
    </row>
    <row r="58" spans="2:20" ht="10.7" customHeight="1" x14ac:dyDescent="0.2">
      <c r="J58" s="107" t="s">
        <v>800</v>
      </c>
      <c r="L58" s="165">
        <v>64</v>
      </c>
      <c r="M58" s="165"/>
      <c r="N58" s="165">
        <v>31</v>
      </c>
      <c r="O58" s="15">
        <v>48</v>
      </c>
      <c r="P58" s="15"/>
      <c r="Q58" s="165">
        <v>28</v>
      </c>
      <c r="R58" s="165"/>
      <c r="S58" s="165">
        <v>11</v>
      </c>
      <c r="T58" s="15">
        <v>39</v>
      </c>
    </row>
    <row r="59" spans="2:20" ht="10.7" customHeight="1" x14ac:dyDescent="0.2">
      <c r="J59" s="107" t="s">
        <v>861</v>
      </c>
      <c r="L59" s="165">
        <v>54</v>
      </c>
      <c r="M59" s="165"/>
      <c r="N59" s="165">
        <v>32</v>
      </c>
      <c r="O59" s="15">
        <v>59</v>
      </c>
      <c r="P59" s="15"/>
      <c r="Q59" s="165">
        <v>38</v>
      </c>
      <c r="R59" s="165"/>
      <c r="S59" s="165">
        <v>18</v>
      </c>
      <c r="T59" s="15">
        <v>47</v>
      </c>
    </row>
    <row r="60" spans="2:20" ht="10.7" customHeight="1" x14ac:dyDescent="0.2">
      <c r="J60" s="174" t="s">
        <v>1088</v>
      </c>
      <c r="K60" s="167"/>
      <c r="L60" s="188">
        <v>54</v>
      </c>
      <c r="M60" s="188"/>
      <c r="N60" s="188">
        <v>34</v>
      </c>
      <c r="O60" s="180">
        <v>63</v>
      </c>
      <c r="P60" s="180"/>
      <c r="Q60" s="188">
        <v>23</v>
      </c>
      <c r="R60" s="188"/>
      <c r="S60" s="188" t="s">
        <v>379</v>
      </c>
      <c r="T60" s="180" t="s">
        <v>379</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51&amp;R&amp;"Arial,bold"&amp;8Prince Rupert&amp;L___________________________________________________________________________________________&amp;8Aboriginal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v>50</v>
      </c>
      <c r="D3" s="32">
        <v>31</v>
      </c>
      <c r="E3" s="3" t="e">
        <v>#N/A</v>
      </c>
      <c r="F3" s="3" t="e">
        <v>#N/A</v>
      </c>
      <c r="H3" s="408" t="s">
        <v>471</v>
      </c>
      <c r="I3" s="468" t="s">
        <v>472</v>
      </c>
      <c r="J3" s="523">
        <v>60</v>
      </c>
      <c r="K3" s="468">
        <v>30</v>
      </c>
    </row>
    <row r="4" spans="1:11" x14ac:dyDescent="0.2">
      <c r="B4" t="s">
        <v>738</v>
      </c>
      <c r="C4" s="103">
        <v>44</v>
      </c>
      <c r="D4" s="32">
        <v>50</v>
      </c>
      <c r="E4" s="3" t="e">
        <v>#N/A</v>
      </c>
      <c r="F4" s="3" t="e">
        <v>#N/A</v>
      </c>
      <c r="H4" s="523">
        <v>52</v>
      </c>
      <c r="I4" s="468">
        <v>44</v>
      </c>
    </row>
    <row r="5" spans="1:11" x14ac:dyDescent="0.2">
      <c r="B5" t="s">
        <v>800</v>
      </c>
      <c r="C5" s="103">
        <v>52</v>
      </c>
      <c r="D5" s="32">
        <v>50</v>
      </c>
      <c r="E5" s="3" t="e">
        <v>#N/A</v>
      </c>
      <c r="F5" s="3" t="e">
        <v>#N/A</v>
      </c>
      <c r="H5" s="611" t="s">
        <v>185</v>
      </c>
      <c r="I5" s="611"/>
    </row>
    <row r="6" spans="1:11" x14ac:dyDescent="0.2">
      <c r="B6" t="s">
        <v>861</v>
      </c>
      <c r="C6" s="103">
        <v>45</v>
      </c>
      <c r="D6" s="32">
        <v>34</v>
      </c>
      <c r="E6" s="3" t="e">
        <v>#N/A</v>
      </c>
      <c r="F6" s="3" t="e">
        <v>#N/A</v>
      </c>
      <c r="H6" s="408" t="s">
        <v>471</v>
      </c>
      <c r="I6" s="468" t="s">
        <v>472</v>
      </c>
    </row>
    <row r="7" spans="1:11" x14ac:dyDescent="0.2">
      <c r="B7" t="s">
        <v>1088</v>
      </c>
      <c r="C7" s="103">
        <v>52</v>
      </c>
      <c r="D7" s="32" t="s">
        <v>379</v>
      </c>
      <c r="E7" s="3" t="e">
        <v>#N/A</v>
      </c>
      <c r="F7" s="3" t="e">
        <v>#N/A</v>
      </c>
      <c r="H7" s="523">
        <v>50</v>
      </c>
      <c r="I7" s="468">
        <v>31</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v>55</v>
      </c>
      <c r="D11" s="32">
        <v>31</v>
      </c>
      <c r="E11" s="3" t="e">
        <v>#N/A</v>
      </c>
      <c r="F11" s="3" t="e">
        <v>#N/A</v>
      </c>
      <c r="H11" s="408" t="s">
        <v>471</v>
      </c>
      <c r="I11" s="468" t="s">
        <v>472</v>
      </c>
      <c r="J11" s="523">
        <v>70</v>
      </c>
      <c r="K11" s="468">
        <v>30</v>
      </c>
    </row>
    <row r="12" spans="1:11" x14ac:dyDescent="0.2">
      <c r="B12" t="s">
        <v>738</v>
      </c>
      <c r="C12" s="103">
        <v>64</v>
      </c>
      <c r="D12" s="32">
        <v>65</v>
      </c>
      <c r="E12" s="3" t="e">
        <v>#N/A</v>
      </c>
      <c r="F12" s="3" t="e">
        <v>#N/A</v>
      </c>
      <c r="H12" s="523">
        <v>64</v>
      </c>
      <c r="I12" s="468">
        <v>45</v>
      </c>
    </row>
    <row r="13" spans="1:11" x14ac:dyDescent="0.2">
      <c r="B13" t="s">
        <v>800</v>
      </c>
      <c r="C13" s="103">
        <v>64</v>
      </c>
      <c r="D13" s="32">
        <v>67</v>
      </c>
      <c r="E13" s="3" t="e">
        <v>#N/A</v>
      </c>
      <c r="F13" s="3" t="e">
        <v>#N/A</v>
      </c>
      <c r="H13" s="611" t="s">
        <v>185</v>
      </c>
      <c r="I13" s="611"/>
    </row>
    <row r="14" spans="1:11" x14ac:dyDescent="0.2">
      <c r="B14" t="s">
        <v>861</v>
      </c>
      <c r="C14" s="103">
        <v>45</v>
      </c>
      <c r="D14" s="32">
        <v>63</v>
      </c>
      <c r="E14" s="3" t="e">
        <v>#N/A</v>
      </c>
      <c r="F14" s="3" t="e">
        <v>#N/A</v>
      </c>
      <c r="H14" s="408" t="s">
        <v>471</v>
      </c>
      <c r="I14" s="468" t="s">
        <v>472</v>
      </c>
    </row>
    <row r="15" spans="1:11" x14ac:dyDescent="0.2">
      <c r="B15" t="s">
        <v>1088</v>
      </c>
      <c r="C15" s="103">
        <v>61</v>
      </c>
      <c r="D15" s="32">
        <v>50</v>
      </c>
      <c r="E15" s="3" t="e">
        <v>#N/A</v>
      </c>
      <c r="F15" s="3" t="e">
        <v>#N/A</v>
      </c>
      <c r="H15" s="523">
        <v>67</v>
      </c>
      <c r="I15" s="468">
        <v>31</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v>44</v>
      </c>
      <c r="D19" s="32">
        <v>45</v>
      </c>
      <c r="E19" s="3" t="e">
        <v>#N/A</v>
      </c>
      <c r="F19" s="3" t="e">
        <v>#N/A</v>
      </c>
      <c r="H19" s="408" t="s">
        <v>471</v>
      </c>
      <c r="I19" s="468" t="s">
        <v>472</v>
      </c>
      <c r="J19" s="523">
        <v>70</v>
      </c>
      <c r="K19" s="468">
        <v>40</v>
      </c>
    </row>
    <row r="20" spans="1:11" x14ac:dyDescent="0.2">
      <c r="B20" t="s">
        <v>738</v>
      </c>
      <c r="C20" s="103">
        <v>43</v>
      </c>
      <c r="D20" s="32">
        <v>55</v>
      </c>
      <c r="E20" s="3" t="e">
        <v>#N/A</v>
      </c>
      <c r="F20" s="3" t="e">
        <v>#N/A</v>
      </c>
      <c r="H20" s="523">
        <v>58</v>
      </c>
      <c r="I20" s="468">
        <v>43</v>
      </c>
    </row>
    <row r="21" spans="1:11" x14ac:dyDescent="0.2">
      <c r="B21" t="s">
        <v>800</v>
      </c>
      <c r="C21" s="103">
        <v>58</v>
      </c>
      <c r="D21" s="32">
        <v>61</v>
      </c>
      <c r="E21" s="3" t="e">
        <v>#N/A</v>
      </c>
      <c r="F21" s="3" t="e">
        <v>#N/A</v>
      </c>
      <c r="H21" s="611" t="s">
        <v>185</v>
      </c>
      <c r="I21" s="611"/>
    </row>
    <row r="22" spans="1:11" x14ac:dyDescent="0.2">
      <c r="B22" t="s">
        <v>861</v>
      </c>
      <c r="C22" s="103">
        <v>46</v>
      </c>
      <c r="D22" s="32">
        <v>55</v>
      </c>
      <c r="E22" s="3" t="e">
        <v>#N/A</v>
      </c>
      <c r="F22" s="3" t="e">
        <v>#N/A</v>
      </c>
      <c r="H22" s="408" t="s">
        <v>471</v>
      </c>
      <c r="I22" s="468" t="s">
        <v>472</v>
      </c>
    </row>
    <row r="23" spans="1:11" x14ac:dyDescent="0.2">
      <c r="B23" t="s">
        <v>1088</v>
      </c>
      <c r="C23" s="103">
        <v>58</v>
      </c>
      <c r="D23" s="32">
        <v>61</v>
      </c>
      <c r="E23" s="3" t="e">
        <v>#N/A</v>
      </c>
      <c r="F23" s="3" t="e">
        <v>#N/A</v>
      </c>
      <c r="H23" s="523">
        <v>61</v>
      </c>
      <c r="I23" s="468">
        <v>45</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v>69</v>
      </c>
      <c r="D27" s="32">
        <v>69</v>
      </c>
      <c r="E27" s="3" t="e">
        <v>#N/A</v>
      </c>
      <c r="F27" s="3" t="e">
        <v>#N/A</v>
      </c>
      <c r="H27" s="408" t="s">
        <v>471</v>
      </c>
      <c r="I27" s="468" t="s">
        <v>472</v>
      </c>
      <c r="J27" s="523">
        <v>90</v>
      </c>
      <c r="K27" s="468">
        <v>60</v>
      </c>
    </row>
    <row r="28" spans="1:11" x14ac:dyDescent="0.2">
      <c r="B28" t="s">
        <v>738</v>
      </c>
      <c r="C28" s="103">
        <v>83</v>
      </c>
      <c r="D28" s="32">
        <v>74</v>
      </c>
      <c r="E28" s="3" t="e">
        <v>#N/A</v>
      </c>
      <c r="F28" s="3" t="e">
        <v>#N/A</v>
      </c>
      <c r="H28" s="523">
        <v>90</v>
      </c>
      <c r="I28" s="468">
        <v>69</v>
      </c>
    </row>
    <row r="29" spans="1:11" x14ac:dyDescent="0.2">
      <c r="B29" t="s">
        <v>800</v>
      </c>
      <c r="C29" s="103">
        <v>90</v>
      </c>
      <c r="D29" s="32">
        <v>89</v>
      </c>
      <c r="E29" s="3" t="e">
        <v>#N/A</v>
      </c>
      <c r="F29" s="3" t="e">
        <v>#N/A</v>
      </c>
      <c r="H29" s="611" t="s">
        <v>185</v>
      </c>
      <c r="I29" s="611"/>
    </row>
    <row r="30" spans="1:11" x14ac:dyDescent="0.2">
      <c r="B30" t="s">
        <v>861</v>
      </c>
      <c r="C30" s="103">
        <v>75</v>
      </c>
      <c r="D30" s="32">
        <v>68</v>
      </c>
      <c r="E30" s="3" t="e">
        <v>#N/A</v>
      </c>
      <c r="F30" s="3" t="e">
        <v>#N/A</v>
      </c>
      <c r="H30" s="408" t="s">
        <v>471</v>
      </c>
      <c r="I30" s="468" t="s">
        <v>472</v>
      </c>
    </row>
    <row r="31" spans="1:11" x14ac:dyDescent="0.2">
      <c r="B31" t="s">
        <v>1088</v>
      </c>
      <c r="C31" s="103">
        <v>85</v>
      </c>
      <c r="D31" s="32">
        <v>73</v>
      </c>
      <c r="E31" s="3" t="e">
        <v>#N/A</v>
      </c>
      <c r="F31" s="3" t="e">
        <v>#N/A</v>
      </c>
      <c r="H31" s="523">
        <v>89</v>
      </c>
      <c r="I31" s="468">
        <v>68</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v>64</v>
      </c>
      <c r="D35" s="32">
        <v>62</v>
      </c>
      <c r="E35" s="3" t="e">
        <v>#N/A</v>
      </c>
      <c r="F35" s="3" t="e">
        <v>#N/A</v>
      </c>
      <c r="H35" s="408" t="s">
        <v>471</v>
      </c>
      <c r="I35" s="468" t="s">
        <v>472</v>
      </c>
      <c r="J35" s="523">
        <v>70</v>
      </c>
      <c r="K35" s="468">
        <v>30</v>
      </c>
    </row>
    <row r="36" spans="1:11" x14ac:dyDescent="0.2">
      <c r="B36" t="s">
        <v>738</v>
      </c>
      <c r="C36" s="103">
        <v>69</v>
      </c>
      <c r="D36" s="32">
        <v>55</v>
      </c>
      <c r="E36" s="3" t="e">
        <v>#N/A</v>
      </c>
      <c r="F36" s="3" t="e">
        <v>#N/A</v>
      </c>
      <c r="H36" s="523">
        <v>69</v>
      </c>
      <c r="I36" s="468">
        <v>48</v>
      </c>
    </row>
    <row r="37" spans="1:11" x14ac:dyDescent="0.2">
      <c r="B37" t="s">
        <v>800</v>
      </c>
      <c r="C37" s="103">
        <v>48</v>
      </c>
      <c r="D37" s="32">
        <v>39</v>
      </c>
      <c r="E37" s="3" t="e">
        <v>#N/A</v>
      </c>
      <c r="F37" s="3" t="e">
        <v>#N/A</v>
      </c>
      <c r="H37" s="611" t="s">
        <v>185</v>
      </c>
      <c r="I37" s="611"/>
    </row>
    <row r="38" spans="1:11" x14ac:dyDescent="0.2">
      <c r="B38" t="s">
        <v>861</v>
      </c>
      <c r="C38" s="103">
        <v>59</v>
      </c>
      <c r="D38" s="32">
        <v>47</v>
      </c>
      <c r="E38" s="3" t="e">
        <v>#N/A</v>
      </c>
      <c r="F38" s="3" t="e">
        <v>#N/A</v>
      </c>
      <c r="H38" s="408" t="s">
        <v>471</v>
      </c>
      <c r="I38" s="468" t="s">
        <v>472</v>
      </c>
    </row>
    <row r="39" spans="1:11" x14ac:dyDescent="0.2">
      <c r="B39" t="s">
        <v>1088</v>
      </c>
      <c r="C39" s="103">
        <v>63</v>
      </c>
      <c r="D39" s="32" t="s">
        <v>379</v>
      </c>
      <c r="E39" s="3" t="e">
        <v>#N/A</v>
      </c>
      <c r="F39" s="3" t="e">
        <v>#N/A</v>
      </c>
      <c r="H39" s="523">
        <v>62</v>
      </c>
      <c r="I39" s="468">
        <v>39</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v>60</v>
      </c>
      <c r="D43" s="523">
        <v>52</v>
      </c>
      <c r="E43" s="468" t="e">
        <v>#N/A</v>
      </c>
      <c r="F43" s="468" t="e">
        <v>#N/A</v>
      </c>
      <c r="H43" s="408" t="s">
        <v>471</v>
      </c>
      <c r="I43" s="468" t="s">
        <v>472</v>
      </c>
      <c r="J43" s="523">
        <v>90</v>
      </c>
      <c r="K43" s="468">
        <v>50</v>
      </c>
    </row>
    <row r="44" spans="1:11" x14ac:dyDescent="0.2">
      <c r="A44" s="497"/>
      <c r="B44" s="497" t="s">
        <v>738</v>
      </c>
      <c r="C44" s="408">
        <v>65</v>
      </c>
      <c r="D44" s="523">
        <v>74</v>
      </c>
      <c r="E44" s="468" t="e">
        <v>#N/A</v>
      </c>
      <c r="F44" s="468" t="e">
        <v>#N/A</v>
      </c>
      <c r="H44" s="523">
        <v>70</v>
      </c>
      <c r="I44" s="468">
        <v>57</v>
      </c>
    </row>
    <row r="45" spans="1:11" x14ac:dyDescent="0.2">
      <c r="A45" s="497"/>
      <c r="B45" s="497" t="s">
        <v>800</v>
      </c>
      <c r="C45" s="408">
        <v>68</v>
      </c>
      <c r="D45" s="523">
        <v>88</v>
      </c>
      <c r="E45" s="468" t="e">
        <v>#N/A</v>
      </c>
      <c r="F45" s="468" t="e">
        <v>#N/A</v>
      </c>
      <c r="H45" s="611" t="s">
        <v>185</v>
      </c>
      <c r="I45" s="611"/>
    </row>
    <row r="46" spans="1:11" x14ac:dyDescent="0.2">
      <c r="A46" s="497"/>
      <c r="B46" s="497" t="s">
        <v>861</v>
      </c>
      <c r="C46" s="408">
        <v>57</v>
      </c>
      <c r="D46" s="523">
        <v>68</v>
      </c>
      <c r="E46" s="468" t="e">
        <v>#N/A</v>
      </c>
      <c r="F46" s="468" t="e">
        <v>#N/A</v>
      </c>
      <c r="H46" s="408" t="s">
        <v>471</v>
      </c>
      <c r="I46" s="468" t="s">
        <v>472</v>
      </c>
    </row>
    <row r="47" spans="1:11" x14ac:dyDescent="0.2">
      <c r="A47" s="497"/>
      <c r="B47" s="497" t="s">
        <v>1088</v>
      </c>
      <c r="C47" s="408">
        <v>70</v>
      </c>
      <c r="D47" s="523">
        <v>57</v>
      </c>
      <c r="E47" s="468" t="e">
        <v>#N/A</v>
      </c>
      <c r="F47" s="468" t="e">
        <v>#N/A</v>
      </c>
      <c r="H47" s="523">
        <v>88</v>
      </c>
      <c r="I47" s="468">
        <v>52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t="s">
        <v>379</v>
      </c>
      <c r="D51" s="523" t="s">
        <v>379</v>
      </c>
      <c r="E51" s="468" t="e">
        <v>#N/A</v>
      </c>
      <c r="F51" s="468" t="e">
        <v>#N/A</v>
      </c>
      <c r="H51" s="408" t="s">
        <v>471</v>
      </c>
      <c r="I51" s="468" t="s">
        <v>472</v>
      </c>
      <c r="J51" s="523">
        <v>30</v>
      </c>
      <c r="K51" s="468">
        <v>0</v>
      </c>
    </row>
    <row r="52" spans="1:11" x14ac:dyDescent="0.2">
      <c r="A52" s="497"/>
      <c r="B52" s="525" t="s">
        <v>738</v>
      </c>
      <c r="C52" s="408" t="s">
        <v>379</v>
      </c>
      <c r="D52" s="523" t="s">
        <v>379</v>
      </c>
      <c r="E52" s="468" t="e">
        <v>#N/A</v>
      </c>
      <c r="F52" s="468" t="e">
        <v>#N/A</v>
      </c>
      <c r="H52" s="523">
        <v>25</v>
      </c>
      <c r="I52" s="468">
        <v>25</v>
      </c>
    </row>
    <row r="53" spans="1:11" x14ac:dyDescent="0.2">
      <c r="A53" s="497"/>
      <c r="B53" s="525" t="s">
        <v>800</v>
      </c>
      <c r="C53" s="408" t="s">
        <v>379</v>
      </c>
      <c r="D53" s="523" t="s">
        <v>474</v>
      </c>
      <c r="E53" s="468" t="e">
        <v>#N/A</v>
      </c>
      <c r="F53" s="468" t="e">
        <v>#N/A</v>
      </c>
      <c r="H53" s="611" t="s">
        <v>185</v>
      </c>
      <c r="I53" s="611"/>
    </row>
    <row r="54" spans="1:11" x14ac:dyDescent="0.2">
      <c r="A54" s="497"/>
      <c r="B54" s="525" t="s">
        <v>861</v>
      </c>
      <c r="C54" s="408">
        <v>25</v>
      </c>
      <c r="D54" s="523" t="s">
        <v>379</v>
      </c>
      <c r="E54" s="468" t="e">
        <v>#N/A</v>
      </c>
      <c r="F54" s="468" t="e">
        <v>#N/A</v>
      </c>
      <c r="H54" s="408" t="s">
        <v>471</v>
      </c>
      <c r="I54" s="468" t="s">
        <v>472</v>
      </c>
    </row>
    <row r="55" spans="1:11" x14ac:dyDescent="0.2">
      <c r="A55" s="497"/>
      <c r="B55" s="525" t="s">
        <v>1088</v>
      </c>
      <c r="C55" s="408" t="s">
        <v>379</v>
      </c>
      <c r="D55" s="523" t="s">
        <v>379</v>
      </c>
      <c r="E55" s="468" t="e">
        <v>#N/A</v>
      </c>
      <c r="F55" s="468" t="e">
        <v>#N/A</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v>61</v>
      </c>
      <c r="D59" s="523">
        <v>53</v>
      </c>
      <c r="E59" s="468" t="e">
        <v>#N/A</v>
      </c>
      <c r="F59" s="468" t="e">
        <v>#N/A</v>
      </c>
      <c r="H59" s="408" t="s">
        <v>471</v>
      </c>
      <c r="I59" s="468" t="s">
        <v>472</v>
      </c>
      <c r="J59" s="523">
        <v>80</v>
      </c>
      <c r="K59" s="468">
        <v>40</v>
      </c>
    </row>
    <row r="60" spans="1:11" x14ac:dyDescent="0.2">
      <c r="A60" s="497"/>
      <c r="B60" s="525" t="s">
        <v>738</v>
      </c>
      <c r="C60" s="408">
        <v>64</v>
      </c>
      <c r="D60" s="523">
        <v>79</v>
      </c>
      <c r="E60" s="468" t="e">
        <v>#N/A</v>
      </c>
      <c r="F60" s="468" t="e">
        <v>#N/A</v>
      </c>
      <c r="H60" s="523">
        <v>64</v>
      </c>
      <c r="I60" s="468">
        <v>44</v>
      </c>
    </row>
    <row r="61" spans="1:11" x14ac:dyDescent="0.2">
      <c r="A61" s="497"/>
      <c r="B61" s="525" t="s">
        <v>800</v>
      </c>
      <c r="C61" s="408">
        <v>58</v>
      </c>
      <c r="D61" s="523">
        <v>70</v>
      </c>
      <c r="E61" s="468" t="e">
        <v>#N/A</v>
      </c>
      <c r="F61" s="468" t="e">
        <v>#N/A</v>
      </c>
      <c r="H61" s="611" t="s">
        <v>185</v>
      </c>
      <c r="I61" s="611"/>
    </row>
    <row r="62" spans="1:11" x14ac:dyDescent="0.2">
      <c r="A62" s="497"/>
      <c r="B62" s="525" t="s">
        <v>861</v>
      </c>
      <c r="C62" s="408">
        <v>44</v>
      </c>
      <c r="D62" s="523">
        <v>61</v>
      </c>
      <c r="E62" s="468" t="e">
        <v>#N/A</v>
      </c>
      <c r="F62" s="468" t="e">
        <v>#N/A</v>
      </c>
      <c r="H62" s="408" t="s">
        <v>471</v>
      </c>
      <c r="I62" s="468" t="s">
        <v>472</v>
      </c>
    </row>
    <row r="63" spans="1:11" x14ac:dyDescent="0.2">
      <c r="A63" s="497"/>
      <c r="B63" s="525" t="s">
        <v>1088</v>
      </c>
      <c r="C63" s="408">
        <v>63</v>
      </c>
      <c r="D63" s="523">
        <v>43</v>
      </c>
      <c r="E63" s="468" t="e">
        <v>#N/A</v>
      </c>
      <c r="F63" s="468" t="e">
        <v>#N/A</v>
      </c>
      <c r="H63" s="523">
        <v>79</v>
      </c>
      <c r="I63" s="468">
        <v>43</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t="s">
        <v>379</v>
      </c>
      <c r="D67" s="523" t="s">
        <v>379</v>
      </c>
      <c r="E67" s="468" t="e">
        <v>#N/A</v>
      </c>
      <c r="F67" s="468" t="e">
        <v>#N/A</v>
      </c>
      <c r="H67" s="408" t="s">
        <v>471</v>
      </c>
      <c r="I67" s="468" t="s">
        <v>472</v>
      </c>
      <c r="J67" s="523">
        <v>0</v>
      </c>
      <c r="K67" s="468">
        <v>0</v>
      </c>
    </row>
    <row r="68" spans="1:11" x14ac:dyDescent="0.2">
      <c r="A68" s="497"/>
      <c r="B68" s="497" t="s">
        <v>738</v>
      </c>
      <c r="C68" s="408" t="s">
        <v>379</v>
      </c>
      <c r="D68" s="523" t="s">
        <v>379</v>
      </c>
      <c r="E68" s="468" t="e">
        <v>#N/A</v>
      </c>
      <c r="F68" s="468" t="e">
        <v>#N/A</v>
      </c>
      <c r="H68" s="523">
        <v>0</v>
      </c>
      <c r="I68" s="468">
        <v>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1088</v>
      </c>
      <c r="C71" s="408" t="s">
        <v>379</v>
      </c>
      <c r="D71" s="523" t="s">
        <v>379</v>
      </c>
      <c r="E71" s="468" t="e">
        <v>#N/A</v>
      </c>
      <c r="F71" s="468" t="e">
        <v>#N/A</v>
      </c>
      <c r="H71" s="523">
        <v>0</v>
      </c>
      <c r="I71" s="468">
        <v>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v>52</v>
      </c>
      <c r="D75" s="523">
        <v>63</v>
      </c>
      <c r="E75" s="468" t="e">
        <v>#N/A</v>
      </c>
      <c r="F75" s="468" t="e">
        <v>#N/A</v>
      </c>
      <c r="H75" s="408" t="s">
        <v>471</v>
      </c>
      <c r="I75" s="468" t="s">
        <v>472</v>
      </c>
      <c r="J75" s="523">
        <v>80</v>
      </c>
      <c r="K75" s="468">
        <v>50</v>
      </c>
    </row>
    <row r="76" spans="1:11" x14ac:dyDescent="0.2">
      <c r="A76" s="497"/>
      <c r="B76" s="525" t="s">
        <v>738</v>
      </c>
      <c r="C76" s="408">
        <v>62</v>
      </c>
      <c r="D76" s="523">
        <v>63</v>
      </c>
      <c r="E76" s="468" t="e">
        <v>#N/A</v>
      </c>
      <c r="F76" s="468" t="e">
        <v>#N/A</v>
      </c>
      <c r="H76" s="523">
        <v>71</v>
      </c>
      <c r="I76" s="468">
        <v>52</v>
      </c>
    </row>
    <row r="77" spans="1:11" x14ac:dyDescent="0.2">
      <c r="A77" s="497"/>
      <c r="B77" s="525" t="s">
        <v>800</v>
      </c>
      <c r="C77" s="408">
        <v>71</v>
      </c>
      <c r="D77" s="523">
        <v>70</v>
      </c>
      <c r="E77" s="468" t="e">
        <v>#N/A</v>
      </c>
      <c r="F77" s="468" t="e">
        <v>#N/A</v>
      </c>
      <c r="H77" s="611" t="s">
        <v>185</v>
      </c>
      <c r="I77" s="611"/>
    </row>
    <row r="78" spans="1:11" x14ac:dyDescent="0.2">
      <c r="A78" s="497"/>
      <c r="B78" s="525" t="s">
        <v>861</v>
      </c>
      <c r="C78" s="408">
        <v>55</v>
      </c>
      <c r="D78" s="523">
        <v>66</v>
      </c>
      <c r="E78" s="468" t="e">
        <v>#N/A</v>
      </c>
      <c r="F78" s="468" t="e">
        <v>#N/A</v>
      </c>
      <c r="H78" s="408" t="s">
        <v>471</v>
      </c>
      <c r="I78" s="468" t="s">
        <v>472</v>
      </c>
    </row>
    <row r="79" spans="1:11" x14ac:dyDescent="0.2">
      <c r="A79" s="497"/>
      <c r="B79" s="525" t="s">
        <v>1088</v>
      </c>
      <c r="C79" s="408">
        <v>69</v>
      </c>
      <c r="D79" s="523">
        <v>74</v>
      </c>
      <c r="E79" s="468" t="e">
        <v>#N/A</v>
      </c>
      <c r="F79" s="468" t="e">
        <v>#N/A</v>
      </c>
      <c r="H79" s="523">
        <v>74</v>
      </c>
      <c r="I79" s="468">
        <v>63</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v>44</v>
      </c>
      <c r="D83" s="523">
        <v>61</v>
      </c>
      <c r="E83" s="468" t="e">
        <v>#N/A</v>
      </c>
      <c r="F83" s="468" t="e">
        <v>#N/A</v>
      </c>
      <c r="H83" s="408" t="s">
        <v>471</v>
      </c>
      <c r="I83" s="468" t="s">
        <v>472</v>
      </c>
      <c r="J83" s="523">
        <v>70</v>
      </c>
      <c r="K83" s="468">
        <v>40</v>
      </c>
    </row>
    <row r="84" spans="1:11" x14ac:dyDescent="0.2">
      <c r="A84" s="497"/>
      <c r="B84" s="525" t="s">
        <v>738</v>
      </c>
      <c r="C84" s="408">
        <v>56</v>
      </c>
      <c r="D84" s="523">
        <v>53</v>
      </c>
      <c r="E84" s="468" t="e">
        <v>#N/A</v>
      </c>
      <c r="F84" s="468" t="e">
        <v>#N/A</v>
      </c>
      <c r="H84" s="523">
        <v>56</v>
      </c>
      <c r="I84" s="468">
        <v>44</v>
      </c>
    </row>
    <row r="85" spans="1:11" x14ac:dyDescent="0.2">
      <c r="A85" s="497"/>
      <c r="B85" s="525" t="s">
        <v>800</v>
      </c>
      <c r="C85" s="408">
        <v>49</v>
      </c>
      <c r="D85" s="523">
        <v>70</v>
      </c>
      <c r="E85" s="468" t="e">
        <v>#N/A</v>
      </c>
      <c r="F85" s="468" t="e">
        <v>#N/A</v>
      </c>
      <c r="H85" s="611" t="s">
        <v>185</v>
      </c>
      <c r="I85" s="611"/>
    </row>
    <row r="86" spans="1:11" x14ac:dyDescent="0.2">
      <c r="A86" s="497"/>
      <c r="B86" s="525" t="s">
        <v>861</v>
      </c>
      <c r="C86" s="408">
        <v>45</v>
      </c>
      <c r="D86" s="523">
        <v>53</v>
      </c>
      <c r="E86" s="468" t="e">
        <v>#N/A</v>
      </c>
      <c r="F86" s="468" t="e">
        <v>#N/A</v>
      </c>
      <c r="H86" s="408" t="s">
        <v>471</v>
      </c>
      <c r="I86" s="468" t="s">
        <v>472</v>
      </c>
    </row>
    <row r="87" spans="1:11" x14ac:dyDescent="0.2">
      <c r="A87" s="497"/>
      <c r="B87" s="525" t="s">
        <v>1088</v>
      </c>
      <c r="C87" s="408">
        <v>50</v>
      </c>
      <c r="D87" s="523" t="s">
        <v>379</v>
      </c>
      <c r="E87" s="468" t="e">
        <v>#N/A</v>
      </c>
      <c r="F87" s="468" t="e">
        <v>#N/A</v>
      </c>
      <c r="H87" s="523">
        <v>70</v>
      </c>
      <c r="I87" s="468">
        <v>53</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&amp;R&amp;"Arial,bold"&amp;8Prince Rupert&amp;L___________________________________________________________________________________________&amp;8Aboriginal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60</v>
      </c>
      <c r="M10" s="165"/>
      <c r="N10" s="165">
        <v>36</v>
      </c>
      <c r="O10" s="165">
        <v>60</v>
      </c>
      <c r="P10" s="165"/>
      <c r="Q10" s="165">
        <v>31</v>
      </c>
      <c r="R10" s="165"/>
      <c r="S10" s="165">
        <v>16</v>
      </c>
      <c r="T10" s="106">
        <v>52</v>
      </c>
    </row>
    <row r="11" spans="1:21" ht="10.7" customHeight="1" x14ac:dyDescent="0.2">
      <c r="B11" s="6"/>
      <c r="C11" s="6"/>
      <c r="D11" s="6"/>
      <c r="E11" s="6"/>
      <c r="F11" s="6"/>
      <c r="G11" s="6"/>
      <c r="H11" s="6"/>
      <c r="I11" s="6"/>
      <c r="J11" s="89" t="s">
        <v>738</v>
      </c>
      <c r="K11" s="6"/>
      <c r="L11" s="165">
        <v>49</v>
      </c>
      <c r="M11" s="165"/>
      <c r="N11" s="165">
        <v>32</v>
      </c>
      <c r="O11" s="165">
        <v>65</v>
      </c>
      <c r="P11" s="165"/>
      <c r="Q11" s="165">
        <v>38</v>
      </c>
      <c r="R11" s="165"/>
      <c r="S11" s="165">
        <v>28</v>
      </c>
      <c r="T11" s="106">
        <v>74</v>
      </c>
    </row>
    <row r="12" spans="1:21" ht="10.7" customHeight="1" x14ac:dyDescent="0.2">
      <c r="B12" s="6"/>
      <c r="C12" s="6"/>
      <c r="D12" s="6"/>
      <c r="E12" s="6"/>
      <c r="F12" s="6"/>
      <c r="G12" s="6"/>
      <c r="H12" s="6"/>
      <c r="I12" s="6"/>
      <c r="J12" s="89" t="s">
        <v>800</v>
      </c>
      <c r="K12" s="6"/>
      <c r="L12" s="165">
        <v>65</v>
      </c>
      <c r="M12" s="165"/>
      <c r="N12" s="165">
        <v>44</v>
      </c>
      <c r="O12" s="165">
        <v>68</v>
      </c>
      <c r="P12" s="165"/>
      <c r="Q12" s="165">
        <v>32</v>
      </c>
      <c r="R12" s="165"/>
      <c r="S12" s="165">
        <v>28</v>
      </c>
      <c r="T12" s="106">
        <v>88</v>
      </c>
    </row>
    <row r="13" spans="1:21" ht="10.7" customHeight="1" x14ac:dyDescent="0.2">
      <c r="B13" s="6"/>
      <c r="C13" s="6"/>
      <c r="D13" s="6"/>
      <c r="E13" s="6"/>
      <c r="F13" s="6"/>
      <c r="G13" s="6"/>
      <c r="H13" s="6"/>
      <c r="I13" s="6"/>
      <c r="J13" s="89" t="s">
        <v>861</v>
      </c>
      <c r="L13" s="165">
        <v>54</v>
      </c>
      <c r="M13" s="165"/>
      <c r="N13" s="165">
        <v>31</v>
      </c>
      <c r="O13" s="165">
        <v>57</v>
      </c>
      <c r="P13" s="165"/>
      <c r="Q13" s="165">
        <v>37</v>
      </c>
      <c r="R13" s="165"/>
      <c r="S13" s="165">
        <v>25</v>
      </c>
      <c r="T13" s="106">
        <v>68</v>
      </c>
    </row>
    <row r="14" spans="1:21" ht="10.7" customHeight="1" x14ac:dyDescent="0.2">
      <c r="B14" s="6"/>
      <c r="C14" s="6"/>
      <c r="D14" s="6"/>
      <c r="E14" s="6"/>
      <c r="F14" s="6"/>
      <c r="G14" s="6"/>
      <c r="H14" s="6"/>
      <c r="I14" s="6"/>
      <c r="J14" s="209" t="s">
        <v>1088</v>
      </c>
      <c r="K14" s="167"/>
      <c r="L14" s="188">
        <v>54</v>
      </c>
      <c r="M14" s="188"/>
      <c r="N14" s="188">
        <v>38</v>
      </c>
      <c r="O14" s="188">
        <v>70</v>
      </c>
      <c r="P14" s="188"/>
      <c r="Q14" s="188">
        <v>23</v>
      </c>
      <c r="R14" s="188"/>
      <c r="S14" s="188">
        <v>13</v>
      </c>
      <c r="T14" s="183">
        <v>57</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60</v>
      </c>
      <c r="M20" s="165"/>
      <c r="N20" s="165" t="s">
        <v>379</v>
      </c>
      <c r="O20" s="165" t="s">
        <v>379</v>
      </c>
      <c r="P20" s="165"/>
      <c r="Q20" s="165">
        <v>31</v>
      </c>
      <c r="R20" s="165"/>
      <c r="S20" s="165" t="s">
        <v>379</v>
      </c>
      <c r="T20" s="106" t="s">
        <v>379</v>
      </c>
    </row>
    <row r="21" spans="1:20" s="6" customFormat="1" ht="10.7" customHeight="1" x14ac:dyDescent="0.2">
      <c r="J21" s="107" t="s">
        <v>738</v>
      </c>
      <c r="L21" s="165">
        <v>49</v>
      </c>
      <c r="M21" s="165"/>
      <c r="N21" s="165" t="s">
        <v>379</v>
      </c>
      <c r="O21" s="165" t="s">
        <v>379</v>
      </c>
      <c r="P21" s="165"/>
      <c r="Q21" s="165">
        <v>38</v>
      </c>
      <c r="R21" s="165"/>
      <c r="S21" s="165" t="s">
        <v>379</v>
      </c>
      <c r="T21" s="106" t="s">
        <v>379</v>
      </c>
    </row>
    <row r="22" spans="1:20" s="6" customFormat="1" ht="10.7" customHeight="1" x14ac:dyDescent="0.2">
      <c r="J22" s="107" t="s">
        <v>800</v>
      </c>
      <c r="L22" s="165">
        <v>65</v>
      </c>
      <c r="M22" s="165"/>
      <c r="N22" s="165" t="s">
        <v>379</v>
      </c>
      <c r="O22" s="165" t="s">
        <v>379</v>
      </c>
      <c r="P22" s="165"/>
      <c r="Q22" s="165">
        <v>32</v>
      </c>
      <c r="R22" s="165"/>
      <c r="S22" s="165" t="s">
        <v>474</v>
      </c>
      <c r="T22" s="106" t="s">
        <v>474</v>
      </c>
    </row>
    <row r="23" spans="1:20" s="6" customFormat="1" ht="10.7" customHeight="1" x14ac:dyDescent="0.2">
      <c r="J23" s="107" t="s">
        <v>861</v>
      </c>
      <c r="L23" s="165">
        <v>55</v>
      </c>
      <c r="M23" s="165"/>
      <c r="N23" s="165">
        <v>14</v>
      </c>
      <c r="O23" s="165">
        <v>25</v>
      </c>
      <c r="P23" s="165"/>
      <c r="Q23" s="165">
        <v>38</v>
      </c>
      <c r="R23" s="165"/>
      <c r="S23" s="165" t="s">
        <v>379</v>
      </c>
      <c r="T23" s="106" t="s">
        <v>379</v>
      </c>
    </row>
    <row r="24" spans="1:20" s="6" customFormat="1" ht="10.7" customHeight="1" x14ac:dyDescent="0.2">
      <c r="J24" s="174" t="s">
        <v>1088</v>
      </c>
      <c r="K24" s="186"/>
      <c r="L24" s="188">
        <v>54</v>
      </c>
      <c r="M24" s="188"/>
      <c r="N24" s="188" t="s">
        <v>379</v>
      </c>
      <c r="O24" s="188" t="s">
        <v>379</v>
      </c>
      <c r="P24" s="188"/>
      <c r="Q24" s="188">
        <v>23</v>
      </c>
      <c r="R24" s="188"/>
      <c r="S24" s="188" t="s">
        <v>379</v>
      </c>
      <c r="T24" s="183" t="s">
        <v>379</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62</v>
      </c>
      <c r="M32" s="165"/>
      <c r="N32" s="165">
        <v>38</v>
      </c>
      <c r="O32" s="165">
        <v>61</v>
      </c>
      <c r="Q32" s="165">
        <v>30</v>
      </c>
      <c r="R32" s="165"/>
      <c r="S32" s="165">
        <v>16</v>
      </c>
      <c r="T32" s="106">
        <v>53</v>
      </c>
    </row>
    <row r="33" spans="1:20" s="6" customFormat="1" ht="10.7" customHeight="1" x14ac:dyDescent="0.2">
      <c r="J33" s="89" t="s">
        <v>738</v>
      </c>
      <c r="L33" s="165">
        <v>50</v>
      </c>
      <c r="M33" s="165"/>
      <c r="N33" s="165">
        <v>32</v>
      </c>
      <c r="O33" s="165">
        <v>64</v>
      </c>
      <c r="Q33" s="165">
        <v>38</v>
      </c>
      <c r="R33" s="165"/>
      <c r="S33" s="165">
        <v>30</v>
      </c>
      <c r="T33" s="106">
        <v>79</v>
      </c>
    </row>
    <row r="34" spans="1:20" s="6" customFormat="1" ht="10.7" customHeight="1" x14ac:dyDescent="0.2">
      <c r="J34" s="89" t="s">
        <v>800</v>
      </c>
      <c r="L34" s="165">
        <v>65</v>
      </c>
      <c r="M34" s="165"/>
      <c r="N34" s="165">
        <v>38</v>
      </c>
      <c r="O34" s="165">
        <v>58</v>
      </c>
      <c r="Q34" s="165">
        <v>30</v>
      </c>
      <c r="R34" s="165"/>
      <c r="S34" s="165">
        <v>21</v>
      </c>
      <c r="T34" s="106">
        <v>70</v>
      </c>
    </row>
    <row r="35" spans="1:20" s="6" customFormat="1" ht="10.7" customHeight="1" x14ac:dyDescent="0.2">
      <c r="J35" s="89" t="s">
        <v>861</v>
      </c>
      <c r="L35" s="165">
        <v>55</v>
      </c>
      <c r="M35" s="165"/>
      <c r="N35" s="165">
        <v>24</v>
      </c>
      <c r="O35" s="165">
        <v>44</v>
      </c>
      <c r="P35" s="15"/>
      <c r="Q35" s="165">
        <v>38</v>
      </c>
      <c r="R35" s="165"/>
      <c r="S35" s="165">
        <v>23</v>
      </c>
      <c r="T35" s="106">
        <v>61</v>
      </c>
    </row>
    <row r="36" spans="1:20" s="6" customFormat="1" ht="10.7" customHeight="1" x14ac:dyDescent="0.2">
      <c r="J36" s="209" t="s">
        <v>1088</v>
      </c>
      <c r="K36" s="186"/>
      <c r="L36" s="188">
        <v>54</v>
      </c>
      <c r="M36" s="188"/>
      <c r="N36" s="188">
        <v>34</v>
      </c>
      <c r="O36" s="188">
        <v>63</v>
      </c>
      <c r="P36" s="188"/>
      <c r="Q36" s="188">
        <v>23</v>
      </c>
      <c r="R36" s="188"/>
      <c r="S36" s="188">
        <v>10</v>
      </c>
      <c r="T36" s="183">
        <v>43</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62</v>
      </c>
      <c r="M44" s="165"/>
      <c r="N44" s="165" t="s">
        <v>379</v>
      </c>
      <c r="O44" s="165" t="s">
        <v>379</v>
      </c>
      <c r="P44" s="165"/>
      <c r="Q44" s="165">
        <v>31</v>
      </c>
      <c r="R44" s="165"/>
      <c r="S44" s="165" t="s">
        <v>379</v>
      </c>
      <c r="T44" s="106" t="s">
        <v>379</v>
      </c>
    </row>
    <row r="45" spans="1:20" ht="10.7" customHeight="1" x14ac:dyDescent="0.2">
      <c r="E45" s="6"/>
      <c r="I45" s="6"/>
      <c r="J45" s="107" t="s">
        <v>738</v>
      </c>
      <c r="K45" s="6"/>
      <c r="L45" s="165">
        <v>50</v>
      </c>
      <c r="M45" s="165"/>
      <c r="N45" s="165" t="s">
        <v>379</v>
      </c>
      <c r="O45" s="165" t="s">
        <v>379</v>
      </c>
      <c r="P45" s="165"/>
      <c r="Q45" s="165">
        <v>38</v>
      </c>
      <c r="R45" s="165"/>
      <c r="S45" s="165" t="s">
        <v>379</v>
      </c>
      <c r="T45" s="106" t="s">
        <v>379</v>
      </c>
    </row>
    <row r="46" spans="1:20" ht="10.7" customHeight="1" x14ac:dyDescent="0.2">
      <c r="E46" s="6"/>
      <c r="I46" s="6"/>
      <c r="J46" s="107" t="s">
        <v>800</v>
      </c>
      <c r="K46" s="6"/>
      <c r="L46" s="165">
        <v>66</v>
      </c>
      <c r="M46" s="165"/>
      <c r="N46" s="165" t="s">
        <v>379</v>
      </c>
      <c r="O46" s="165" t="s">
        <v>379</v>
      </c>
      <c r="P46" s="165"/>
      <c r="Q46" s="165">
        <v>30</v>
      </c>
      <c r="R46" s="165"/>
      <c r="S46" s="165" t="s">
        <v>379</v>
      </c>
      <c r="T46" s="106" t="s">
        <v>379</v>
      </c>
    </row>
    <row r="47" spans="1:20" ht="10.7" customHeight="1" x14ac:dyDescent="0.2">
      <c r="B47" s="6"/>
      <c r="C47" s="6"/>
      <c r="D47" s="6"/>
      <c r="E47" s="6"/>
      <c r="F47" s="6"/>
      <c r="G47" s="6"/>
      <c r="H47" s="6"/>
      <c r="I47" s="6"/>
      <c r="J47" s="107" t="s">
        <v>861</v>
      </c>
      <c r="K47" s="6"/>
      <c r="L47" s="165">
        <v>54</v>
      </c>
      <c r="M47" s="165"/>
      <c r="N47" s="165" t="s">
        <v>379</v>
      </c>
      <c r="O47" s="165" t="s">
        <v>379</v>
      </c>
      <c r="P47" s="165"/>
      <c r="Q47" s="165">
        <v>38</v>
      </c>
      <c r="R47" s="165"/>
      <c r="S47" s="165" t="s">
        <v>379</v>
      </c>
      <c r="T47" s="106" t="s">
        <v>379</v>
      </c>
    </row>
    <row r="48" spans="1:20" ht="10.7" customHeight="1" x14ac:dyDescent="0.2">
      <c r="B48" s="6"/>
      <c r="C48" s="6"/>
      <c r="D48" s="6"/>
      <c r="E48" s="6"/>
      <c r="F48" s="6"/>
      <c r="G48" s="6"/>
      <c r="H48" s="6"/>
      <c r="I48" s="6"/>
      <c r="J48" s="174" t="s">
        <v>1088</v>
      </c>
      <c r="K48" s="186"/>
      <c r="L48" s="188">
        <v>54</v>
      </c>
      <c r="M48" s="186"/>
      <c r="N48" s="188" t="s">
        <v>379</v>
      </c>
      <c r="O48" s="188" t="s">
        <v>379</v>
      </c>
      <c r="P48" s="186"/>
      <c r="Q48" s="188">
        <v>23</v>
      </c>
      <c r="R48" s="186"/>
      <c r="S48" s="188" t="s">
        <v>379</v>
      </c>
      <c r="T48" s="183" t="s">
        <v>379</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1060</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61</v>
      </c>
      <c r="M54" s="165"/>
      <c r="N54" s="165">
        <v>32</v>
      </c>
      <c r="O54" s="165">
        <v>52</v>
      </c>
      <c r="P54" s="165"/>
      <c r="Q54" s="165">
        <v>32</v>
      </c>
      <c r="R54" s="165"/>
      <c r="S54" s="165">
        <v>20</v>
      </c>
      <c r="T54" s="106">
        <v>63</v>
      </c>
    </row>
    <row r="55" spans="2:21" ht="10.7" customHeight="1" x14ac:dyDescent="0.2">
      <c r="E55" s="6"/>
      <c r="I55" s="6"/>
      <c r="J55" s="89" t="s">
        <v>738</v>
      </c>
      <c r="K55" s="6"/>
      <c r="L55" s="165">
        <v>50</v>
      </c>
      <c r="M55" s="165"/>
      <c r="N55" s="165">
        <v>31</v>
      </c>
      <c r="O55" s="165">
        <v>62</v>
      </c>
      <c r="P55" s="165"/>
      <c r="Q55" s="165">
        <v>38</v>
      </c>
      <c r="R55" s="165"/>
      <c r="S55" s="165">
        <v>24</v>
      </c>
      <c r="T55" s="106">
        <v>63</v>
      </c>
    </row>
    <row r="56" spans="2:21" ht="10.7" customHeight="1" x14ac:dyDescent="0.2">
      <c r="E56" s="6"/>
      <c r="I56" s="6"/>
      <c r="J56" s="89" t="s">
        <v>800</v>
      </c>
      <c r="K56" s="6"/>
      <c r="L56" s="165">
        <v>66</v>
      </c>
      <c r="M56" s="165"/>
      <c r="N56" s="165">
        <v>47</v>
      </c>
      <c r="O56" s="165">
        <v>71</v>
      </c>
      <c r="P56" s="165"/>
      <c r="Q56" s="165">
        <v>30</v>
      </c>
      <c r="R56" s="165"/>
      <c r="S56" s="165">
        <v>21</v>
      </c>
      <c r="T56" s="106">
        <v>70</v>
      </c>
    </row>
    <row r="57" spans="2:21" ht="10.7" customHeight="1" x14ac:dyDescent="0.2">
      <c r="B57" s="6"/>
      <c r="C57" s="6"/>
      <c r="D57" s="6"/>
      <c r="E57" s="6"/>
      <c r="F57" s="6"/>
      <c r="G57" s="6"/>
      <c r="H57" s="6"/>
      <c r="I57" s="6"/>
      <c r="J57" s="89" t="s">
        <v>861</v>
      </c>
      <c r="K57" s="6"/>
      <c r="L57" s="165">
        <v>55</v>
      </c>
      <c r="M57" s="165"/>
      <c r="N57" s="165">
        <v>30</v>
      </c>
      <c r="O57" s="165">
        <v>55</v>
      </c>
      <c r="P57" s="165"/>
      <c r="Q57" s="165">
        <v>38</v>
      </c>
      <c r="R57" s="165"/>
      <c r="S57" s="165">
        <v>25</v>
      </c>
      <c r="T57" s="106">
        <v>66</v>
      </c>
    </row>
    <row r="58" spans="2:21" ht="10.7" customHeight="1" x14ac:dyDescent="0.2">
      <c r="B58" s="6"/>
      <c r="C58" s="6"/>
      <c r="D58" s="6"/>
      <c r="E58" s="6"/>
      <c r="F58" s="6"/>
      <c r="G58" s="6"/>
      <c r="H58" s="6"/>
      <c r="I58" s="6"/>
      <c r="J58" s="209" t="s">
        <v>1088</v>
      </c>
      <c r="K58" s="186"/>
      <c r="L58" s="188">
        <v>54</v>
      </c>
      <c r="M58" s="186"/>
      <c r="N58" s="188">
        <v>37</v>
      </c>
      <c r="O58" s="188">
        <v>69</v>
      </c>
      <c r="P58" s="186"/>
      <c r="Q58" s="188">
        <v>23</v>
      </c>
      <c r="R58" s="186"/>
      <c r="S58" s="188">
        <v>17</v>
      </c>
      <c r="T58" s="183">
        <v>74</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1067</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62</v>
      </c>
      <c r="M64" s="165"/>
      <c r="N64" s="165">
        <v>27</v>
      </c>
      <c r="O64" s="165">
        <v>44</v>
      </c>
      <c r="P64" s="165"/>
      <c r="Q64" s="165">
        <v>31</v>
      </c>
      <c r="R64" s="165"/>
      <c r="S64" s="165">
        <v>19</v>
      </c>
      <c r="T64" s="106">
        <v>61</v>
      </c>
    </row>
    <row r="65" spans="2:20" ht="10.7" customHeight="1" x14ac:dyDescent="0.2">
      <c r="E65" s="15"/>
      <c r="I65" s="106"/>
      <c r="J65" s="89" t="s">
        <v>738</v>
      </c>
      <c r="K65" s="6"/>
      <c r="L65" s="165">
        <v>50</v>
      </c>
      <c r="M65" s="165"/>
      <c r="N65" s="165">
        <v>28</v>
      </c>
      <c r="O65" s="165">
        <v>56</v>
      </c>
      <c r="P65" s="165"/>
      <c r="Q65" s="165">
        <v>38</v>
      </c>
      <c r="R65" s="165"/>
      <c r="S65" s="165">
        <v>20</v>
      </c>
      <c r="T65" s="106">
        <v>53</v>
      </c>
    </row>
    <row r="66" spans="2:20" ht="10.7" customHeight="1" x14ac:dyDescent="0.2">
      <c r="E66" s="6"/>
      <c r="I66" s="6"/>
      <c r="J66" s="89" t="s">
        <v>800</v>
      </c>
      <c r="K66" s="6"/>
      <c r="L66" s="165">
        <v>65</v>
      </c>
      <c r="M66" s="165"/>
      <c r="N66" s="165">
        <v>32</v>
      </c>
      <c r="O66" s="165">
        <v>49</v>
      </c>
      <c r="P66" s="165"/>
      <c r="Q66" s="165">
        <v>30</v>
      </c>
      <c r="R66" s="165"/>
      <c r="S66" s="165">
        <v>21</v>
      </c>
      <c r="T66" s="106">
        <v>70</v>
      </c>
    </row>
    <row r="67" spans="2:20" ht="10.7" customHeight="1" x14ac:dyDescent="0.2">
      <c r="E67" s="6"/>
      <c r="I67" s="6"/>
      <c r="J67" s="89" t="s">
        <v>861</v>
      </c>
      <c r="K67" s="6"/>
      <c r="L67" s="165">
        <v>55</v>
      </c>
      <c r="M67" s="165"/>
      <c r="N67" s="165">
        <v>25</v>
      </c>
      <c r="O67" s="165">
        <v>45</v>
      </c>
      <c r="P67" s="165"/>
      <c r="Q67" s="165">
        <v>38</v>
      </c>
      <c r="R67" s="165"/>
      <c r="S67" s="165">
        <v>20</v>
      </c>
      <c r="T67" s="106">
        <v>53</v>
      </c>
    </row>
    <row r="68" spans="2:20" ht="10.7" customHeight="1" x14ac:dyDescent="0.2">
      <c r="B68" s="6"/>
      <c r="C68" s="6"/>
      <c r="D68" s="6"/>
      <c r="E68" s="6"/>
      <c r="F68" s="6"/>
      <c r="G68" s="6"/>
      <c r="H68" s="6"/>
      <c r="I68" s="6"/>
      <c r="J68" s="209" t="s">
        <v>1088</v>
      </c>
      <c r="K68" s="186"/>
      <c r="L68" s="188">
        <v>54</v>
      </c>
      <c r="M68" s="188"/>
      <c r="N68" s="188">
        <v>27</v>
      </c>
      <c r="O68" s="188">
        <v>50</v>
      </c>
      <c r="P68" s="188"/>
      <c r="Q68" s="188">
        <v>23</v>
      </c>
      <c r="R68" s="188"/>
      <c r="S68" s="188" t="s">
        <v>379</v>
      </c>
      <c r="T68" s="183" t="s">
        <v>379</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52&amp;R&amp;"Arial,bold"&amp;8Prince Rupert&amp;L___________________________________________________________________________________________&amp;8Aboriginal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v>50</v>
      </c>
      <c r="D3" s="32">
        <v>31</v>
      </c>
      <c r="E3" s="3" t="e">
        <v>#N/A</v>
      </c>
      <c r="F3" s="3" t="e">
        <v>#N/A</v>
      </c>
      <c r="H3" s="408" t="s">
        <v>471</v>
      </c>
      <c r="I3" s="468" t="s">
        <v>472</v>
      </c>
      <c r="J3" s="523">
        <v>60</v>
      </c>
      <c r="K3" s="468">
        <v>30</v>
      </c>
    </row>
    <row r="4" spans="1:11" x14ac:dyDescent="0.2">
      <c r="B4" t="s">
        <v>738</v>
      </c>
      <c r="C4" s="103">
        <v>44</v>
      </c>
      <c r="D4" s="32">
        <v>50</v>
      </c>
      <c r="E4" s="3" t="e">
        <v>#N/A</v>
      </c>
      <c r="F4" s="3" t="e">
        <v>#N/A</v>
      </c>
      <c r="H4" s="523">
        <v>52</v>
      </c>
      <c r="I4" s="468">
        <v>44</v>
      </c>
    </row>
    <row r="5" spans="1:11" x14ac:dyDescent="0.2">
      <c r="B5" t="s">
        <v>800</v>
      </c>
      <c r="C5" s="103">
        <v>52</v>
      </c>
      <c r="D5" s="32">
        <v>50</v>
      </c>
      <c r="E5" s="3" t="e">
        <v>#N/A</v>
      </c>
      <c r="F5" s="3" t="e">
        <v>#N/A</v>
      </c>
      <c r="H5" s="611" t="s">
        <v>185</v>
      </c>
      <c r="I5" s="611"/>
    </row>
    <row r="6" spans="1:11" x14ac:dyDescent="0.2">
      <c r="B6" t="s">
        <v>861</v>
      </c>
      <c r="C6" s="103">
        <v>45</v>
      </c>
      <c r="D6" s="32">
        <v>34</v>
      </c>
      <c r="E6" s="3" t="e">
        <v>#N/A</v>
      </c>
      <c r="F6" s="3" t="e">
        <v>#N/A</v>
      </c>
      <c r="H6" s="408" t="s">
        <v>471</v>
      </c>
      <c r="I6" s="468" t="s">
        <v>472</v>
      </c>
    </row>
    <row r="7" spans="1:11" x14ac:dyDescent="0.2">
      <c r="B7" t="s">
        <v>1088</v>
      </c>
      <c r="C7" s="103">
        <v>52</v>
      </c>
      <c r="D7" s="32" t="s">
        <v>379</v>
      </c>
      <c r="E7" s="3" t="e">
        <v>#N/A</v>
      </c>
      <c r="F7" s="3" t="e">
        <v>#N/A</v>
      </c>
      <c r="H7" s="523">
        <v>50</v>
      </c>
      <c r="I7" s="468">
        <v>31</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v>55</v>
      </c>
      <c r="D11" s="32">
        <v>31</v>
      </c>
      <c r="E11" s="3" t="e">
        <v>#N/A</v>
      </c>
      <c r="F11" s="3" t="e">
        <v>#N/A</v>
      </c>
      <c r="H11" s="408" t="s">
        <v>471</v>
      </c>
      <c r="I11" s="468" t="s">
        <v>472</v>
      </c>
      <c r="J11" s="523">
        <v>70</v>
      </c>
      <c r="K11" s="468">
        <v>30</v>
      </c>
    </row>
    <row r="12" spans="1:11" x14ac:dyDescent="0.2">
      <c r="B12" t="s">
        <v>738</v>
      </c>
      <c r="C12" s="103">
        <v>64</v>
      </c>
      <c r="D12" s="32">
        <v>65</v>
      </c>
      <c r="E12" s="3" t="e">
        <v>#N/A</v>
      </c>
      <c r="F12" s="3" t="e">
        <v>#N/A</v>
      </c>
      <c r="H12" s="523">
        <v>64</v>
      </c>
      <c r="I12" s="468">
        <v>45</v>
      </c>
    </row>
    <row r="13" spans="1:11" x14ac:dyDescent="0.2">
      <c r="B13" t="s">
        <v>800</v>
      </c>
      <c r="C13" s="103">
        <v>64</v>
      </c>
      <c r="D13" s="32">
        <v>67</v>
      </c>
      <c r="E13" s="3" t="e">
        <v>#N/A</v>
      </c>
      <c r="F13" s="3" t="e">
        <v>#N/A</v>
      </c>
      <c r="H13" s="611" t="s">
        <v>185</v>
      </c>
      <c r="I13" s="611"/>
    </row>
    <row r="14" spans="1:11" x14ac:dyDescent="0.2">
      <c r="B14" t="s">
        <v>861</v>
      </c>
      <c r="C14" s="103">
        <v>45</v>
      </c>
      <c r="D14" s="32">
        <v>63</v>
      </c>
      <c r="E14" s="3" t="e">
        <v>#N/A</v>
      </c>
      <c r="F14" s="3" t="e">
        <v>#N/A</v>
      </c>
      <c r="H14" s="408" t="s">
        <v>471</v>
      </c>
      <c r="I14" s="468" t="s">
        <v>472</v>
      </c>
    </row>
    <row r="15" spans="1:11" x14ac:dyDescent="0.2">
      <c r="B15" t="s">
        <v>1088</v>
      </c>
      <c r="C15" s="103">
        <v>61</v>
      </c>
      <c r="D15" s="32">
        <v>50</v>
      </c>
      <c r="E15" s="3" t="e">
        <v>#N/A</v>
      </c>
      <c r="F15" s="3" t="e">
        <v>#N/A</v>
      </c>
      <c r="H15" s="523">
        <v>67</v>
      </c>
      <c r="I15" s="468">
        <v>31</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v>44</v>
      </c>
      <c r="D19" s="32">
        <v>45</v>
      </c>
      <c r="E19" s="3" t="e">
        <v>#N/A</v>
      </c>
      <c r="F19" s="3" t="e">
        <v>#N/A</v>
      </c>
      <c r="H19" s="408" t="s">
        <v>471</v>
      </c>
      <c r="I19" s="468" t="s">
        <v>472</v>
      </c>
      <c r="J19" s="523">
        <v>70</v>
      </c>
      <c r="K19" s="468">
        <v>40</v>
      </c>
    </row>
    <row r="20" spans="1:11" x14ac:dyDescent="0.2">
      <c r="B20" t="s">
        <v>738</v>
      </c>
      <c r="C20" s="103">
        <v>43</v>
      </c>
      <c r="D20" s="32">
        <v>55</v>
      </c>
      <c r="E20" s="3" t="e">
        <v>#N/A</v>
      </c>
      <c r="F20" s="3" t="e">
        <v>#N/A</v>
      </c>
      <c r="H20" s="523">
        <v>58</v>
      </c>
      <c r="I20" s="468">
        <v>43</v>
      </c>
    </row>
    <row r="21" spans="1:11" x14ac:dyDescent="0.2">
      <c r="B21" t="s">
        <v>800</v>
      </c>
      <c r="C21" s="103">
        <v>58</v>
      </c>
      <c r="D21" s="32">
        <v>61</v>
      </c>
      <c r="E21" s="3" t="e">
        <v>#N/A</v>
      </c>
      <c r="F21" s="3" t="e">
        <v>#N/A</v>
      </c>
      <c r="H21" s="611" t="s">
        <v>185</v>
      </c>
      <c r="I21" s="611"/>
    </row>
    <row r="22" spans="1:11" x14ac:dyDescent="0.2">
      <c r="B22" t="s">
        <v>861</v>
      </c>
      <c r="C22" s="103">
        <v>46</v>
      </c>
      <c r="D22" s="32">
        <v>55</v>
      </c>
      <c r="E22" s="3" t="e">
        <v>#N/A</v>
      </c>
      <c r="F22" s="3" t="e">
        <v>#N/A</v>
      </c>
      <c r="H22" s="408" t="s">
        <v>471</v>
      </c>
      <c r="I22" s="468" t="s">
        <v>472</v>
      </c>
    </row>
    <row r="23" spans="1:11" x14ac:dyDescent="0.2">
      <c r="B23" t="s">
        <v>1088</v>
      </c>
      <c r="C23" s="103">
        <v>58</v>
      </c>
      <c r="D23" s="32">
        <v>61</v>
      </c>
      <c r="E23" s="3" t="e">
        <v>#N/A</v>
      </c>
      <c r="F23" s="3" t="e">
        <v>#N/A</v>
      </c>
      <c r="H23" s="523">
        <v>61</v>
      </c>
      <c r="I23" s="468">
        <v>45</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v>69</v>
      </c>
      <c r="D27" s="32">
        <v>69</v>
      </c>
      <c r="E27" s="3" t="e">
        <v>#N/A</v>
      </c>
      <c r="F27" s="3" t="e">
        <v>#N/A</v>
      </c>
      <c r="H27" s="408" t="s">
        <v>471</v>
      </c>
      <c r="I27" s="468" t="s">
        <v>472</v>
      </c>
      <c r="J27" s="523">
        <v>90</v>
      </c>
      <c r="K27" s="468">
        <v>60</v>
      </c>
    </row>
    <row r="28" spans="1:11" x14ac:dyDescent="0.2">
      <c r="B28" t="s">
        <v>738</v>
      </c>
      <c r="C28" s="103">
        <v>83</v>
      </c>
      <c r="D28" s="32">
        <v>74</v>
      </c>
      <c r="E28" s="3" t="e">
        <v>#N/A</v>
      </c>
      <c r="F28" s="3" t="e">
        <v>#N/A</v>
      </c>
      <c r="H28" s="523">
        <v>90</v>
      </c>
      <c r="I28" s="468">
        <v>69</v>
      </c>
    </row>
    <row r="29" spans="1:11" x14ac:dyDescent="0.2">
      <c r="B29" t="s">
        <v>800</v>
      </c>
      <c r="C29" s="103">
        <v>90</v>
      </c>
      <c r="D29" s="32">
        <v>89</v>
      </c>
      <c r="E29" s="3" t="e">
        <v>#N/A</v>
      </c>
      <c r="F29" s="3" t="e">
        <v>#N/A</v>
      </c>
      <c r="H29" s="611" t="s">
        <v>185</v>
      </c>
      <c r="I29" s="611"/>
    </row>
    <row r="30" spans="1:11" x14ac:dyDescent="0.2">
      <c r="B30" t="s">
        <v>861</v>
      </c>
      <c r="C30" s="103">
        <v>75</v>
      </c>
      <c r="D30" s="32">
        <v>68</v>
      </c>
      <c r="E30" s="3" t="e">
        <v>#N/A</v>
      </c>
      <c r="F30" s="3" t="e">
        <v>#N/A</v>
      </c>
      <c r="H30" s="408" t="s">
        <v>471</v>
      </c>
      <c r="I30" s="468" t="s">
        <v>472</v>
      </c>
    </row>
    <row r="31" spans="1:11" x14ac:dyDescent="0.2">
      <c r="B31" t="s">
        <v>1088</v>
      </c>
      <c r="C31" s="103">
        <v>85</v>
      </c>
      <c r="D31" s="32">
        <v>73</v>
      </c>
      <c r="E31" s="3" t="e">
        <v>#N/A</v>
      </c>
      <c r="F31" s="3" t="e">
        <v>#N/A</v>
      </c>
      <c r="H31" s="523">
        <v>89</v>
      </c>
      <c r="I31" s="468">
        <v>68</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v>64</v>
      </c>
      <c r="D35" s="32">
        <v>62</v>
      </c>
      <c r="E35" s="3" t="e">
        <v>#N/A</v>
      </c>
      <c r="F35" s="3" t="e">
        <v>#N/A</v>
      </c>
      <c r="H35" s="408" t="s">
        <v>471</v>
      </c>
      <c r="I35" s="468" t="s">
        <v>472</v>
      </c>
      <c r="J35" s="523">
        <v>70</v>
      </c>
      <c r="K35" s="468">
        <v>30</v>
      </c>
    </row>
    <row r="36" spans="1:11" x14ac:dyDescent="0.2">
      <c r="B36" t="s">
        <v>738</v>
      </c>
      <c r="C36" s="103">
        <v>69</v>
      </c>
      <c r="D36" s="32">
        <v>55</v>
      </c>
      <c r="E36" s="3" t="e">
        <v>#N/A</v>
      </c>
      <c r="F36" s="3" t="e">
        <v>#N/A</v>
      </c>
      <c r="H36" s="523">
        <v>69</v>
      </c>
      <c r="I36" s="468">
        <v>48</v>
      </c>
    </row>
    <row r="37" spans="1:11" x14ac:dyDescent="0.2">
      <c r="B37" t="s">
        <v>800</v>
      </c>
      <c r="C37" s="103">
        <v>48</v>
      </c>
      <c r="D37" s="32">
        <v>39</v>
      </c>
      <c r="E37" s="3" t="e">
        <v>#N/A</v>
      </c>
      <c r="F37" s="3" t="e">
        <v>#N/A</v>
      </c>
      <c r="H37" s="611" t="s">
        <v>185</v>
      </c>
      <c r="I37" s="611"/>
    </row>
    <row r="38" spans="1:11" x14ac:dyDescent="0.2">
      <c r="B38" t="s">
        <v>861</v>
      </c>
      <c r="C38" s="103">
        <v>59</v>
      </c>
      <c r="D38" s="32">
        <v>47</v>
      </c>
      <c r="E38" s="3" t="e">
        <v>#N/A</v>
      </c>
      <c r="F38" s="3" t="e">
        <v>#N/A</v>
      </c>
      <c r="H38" s="408" t="s">
        <v>471</v>
      </c>
      <c r="I38" s="468" t="s">
        <v>472</v>
      </c>
    </row>
    <row r="39" spans="1:11" x14ac:dyDescent="0.2">
      <c r="B39" t="s">
        <v>1088</v>
      </c>
      <c r="C39" s="103">
        <v>63</v>
      </c>
      <c r="D39" s="32" t="s">
        <v>379</v>
      </c>
      <c r="E39" s="3" t="e">
        <v>#N/A</v>
      </c>
      <c r="F39" s="3" t="e">
        <v>#N/A</v>
      </c>
      <c r="H39" s="523">
        <v>62</v>
      </c>
      <c r="I39" s="468">
        <v>39</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v>60</v>
      </c>
      <c r="D43" s="523">
        <v>52</v>
      </c>
      <c r="E43" s="468" t="e">
        <v>#N/A</v>
      </c>
      <c r="F43" s="468" t="e">
        <v>#N/A</v>
      </c>
      <c r="H43" s="408" t="s">
        <v>471</v>
      </c>
      <c r="I43" s="468" t="s">
        <v>472</v>
      </c>
      <c r="J43" s="523">
        <v>90</v>
      </c>
      <c r="K43" s="468">
        <v>50</v>
      </c>
    </row>
    <row r="44" spans="1:11" x14ac:dyDescent="0.2">
      <c r="A44" s="497"/>
      <c r="B44" s="497" t="s">
        <v>738</v>
      </c>
      <c r="C44" s="408">
        <v>65</v>
      </c>
      <c r="D44" s="523">
        <v>74</v>
      </c>
      <c r="E44" s="468" t="e">
        <v>#N/A</v>
      </c>
      <c r="F44" s="468" t="e">
        <v>#N/A</v>
      </c>
      <c r="H44" s="523">
        <v>70</v>
      </c>
      <c r="I44" s="468">
        <v>57</v>
      </c>
    </row>
    <row r="45" spans="1:11" x14ac:dyDescent="0.2">
      <c r="A45" s="497"/>
      <c r="B45" s="497" t="s">
        <v>800</v>
      </c>
      <c r="C45" s="408">
        <v>68</v>
      </c>
      <c r="D45" s="523">
        <v>88</v>
      </c>
      <c r="E45" s="468" t="e">
        <v>#N/A</v>
      </c>
      <c r="F45" s="468" t="e">
        <v>#N/A</v>
      </c>
      <c r="H45" s="611" t="s">
        <v>185</v>
      </c>
      <c r="I45" s="611"/>
    </row>
    <row r="46" spans="1:11" x14ac:dyDescent="0.2">
      <c r="A46" s="497"/>
      <c r="B46" s="497" t="s">
        <v>861</v>
      </c>
      <c r="C46" s="408">
        <v>57</v>
      </c>
      <c r="D46" s="523">
        <v>68</v>
      </c>
      <c r="E46" s="468" t="e">
        <v>#N/A</v>
      </c>
      <c r="F46" s="468" t="e">
        <v>#N/A</v>
      </c>
      <c r="H46" s="408" t="s">
        <v>471</v>
      </c>
      <c r="I46" s="468" t="s">
        <v>472</v>
      </c>
    </row>
    <row r="47" spans="1:11" x14ac:dyDescent="0.2">
      <c r="A47" s="497"/>
      <c r="B47" s="497" t="s">
        <v>1088</v>
      </c>
      <c r="C47" s="408">
        <v>70</v>
      </c>
      <c r="D47" s="523">
        <v>57</v>
      </c>
      <c r="E47" s="468" t="e">
        <v>#N/A</v>
      </c>
      <c r="F47" s="468" t="e">
        <v>#N/A</v>
      </c>
      <c r="H47" s="523">
        <v>88</v>
      </c>
      <c r="I47" s="468">
        <v>52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t="s">
        <v>379</v>
      </c>
      <c r="D51" s="523" t="s">
        <v>379</v>
      </c>
      <c r="E51" s="468" t="e">
        <v>#N/A</v>
      </c>
      <c r="F51" s="468" t="e">
        <v>#N/A</v>
      </c>
      <c r="H51" s="408" t="s">
        <v>471</v>
      </c>
      <c r="I51" s="468" t="s">
        <v>472</v>
      </c>
      <c r="J51" s="523">
        <v>30</v>
      </c>
      <c r="K51" s="468">
        <v>0</v>
      </c>
    </row>
    <row r="52" spans="1:11" x14ac:dyDescent="0.2">
      <c r="A52" s="497"/>
      <c r="B52" s="525" t="s">
        <v>738</v>
      </c>
      <c r="C52" s="408" t="s">
        <v>379</v>
      </c>
      <c r="D52" s="523" t="s">
        <v>379</v>
      </c>
      <c r="E52" s="468" t="e">
        <v>#N/A</v>
      </c>
      <c r="F52" s="468" t="e">
        <v>#N/A</v>
      </c>
      <c r="H52" s="523">
        <v>25</v>
      </c>
      <c r="I52" s="468">
        <v>25</v>
      </c>
    </row>
    <row r="53" spans="1:11" x14ac:dyDescent="0.2">
      <c r="A53" s="497"/>
      <c r="B53" s="525" t="s">
        <v>800</v>
      </c>
      <c r="C53" s="408" t="s">
        <v>379</v>
      </c>
      <c r="D53" s="523" t="s">
        <v>474</v>
      </c>
      <c r="E53" s="468" t="e">
        <v>#N/A</v>
      </c>
      <c r="F53" s="468" t="e">
        <v>#N/A</v>
      </c>
      <c r="H53" s="611" t="s">
        <v>185</v>
      </c>
      <c r="I53" s="611"/>
    </row>
    <row r="54" spans="1:11" x14ac:dyDescent="0.2">
      <c r="A54" s="497"/>
      <c r="B54" s="525" t="s">
        <v>861</v>
      </c>
      <c r="C54" s="408">
        <v>25</v>
      </c>
      <c r="D54" s="523" t="s">
        <v>379</v>
      </c>
      <c r="E54" s="468" t="e">
        <v>#N/A</v>
      </c>
      <c r="F54" s="468" t="e">
        <v>#N/A</v>
      </c>
      <c r="H54" s="408" t="s">
        <v>471</v>
      </c>
      <c r="I54" s="468" t="s">
        <v>472</v>
      </c>
    </row>
    <row r="55" spans="1:11" x14ac:dyDescent="0.2">
      <c r="A55" s="497"/>
      <c r="B55" s="525" t="s">
        <v>1088</v>
      </c>
      <c r="C55" s="408" t="s">
        <v>379</v>
      </c>
      <c r="D55" s="523" t="s">
        <v>379</v>
      </c>
      <c r="E55" s="468" t="e">
        <v>#N/A</v>
      </c>
      <c r="F55" s="468" t="e">
        <v>#N/A</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v>61</v>
      </c>
      <c r="D59" s="523">
        <v>53</v>
      </c>
      <c r="E59" s="468" t="e">
        <v>#N/A</v>
      </c>
      <c r="F59" s="468" t="e">
        <v>#N/A</v>
      </c>
      <c r="H59" s="408" t="s">
        <v>471</v>
      </c>
      <c r="I59" s="468" t="s">
        <v>472</v>
      </c>
      <c r="J59" s="523">
        <v>80</v>
      </c>
      <c r="K59" s="468">
        <v>40</v>
      </c>
    </row>
    <row r="60" spans="1:11" x14ac:dyDescent="0.2">
      <c r="A60" s="497"/>
      <c r="B60" s="525" t="s">
        <v>738</v>
      </c>
      <c r="C60" s="408">
        <v>64</v>
      </c>
      <c r="D60" s="523">
        <v>79</v>
      </c>
      <c r="E60" s="468" t="e">
        <v>#N/A</v>
      </c>
      <c r="F60" s="468" t="e">
        <v>#N/A</v>
      </c>
      <c r="H60" s="523">
        <v>64</v>
      </c>
      <c r="I60" s="468">
        <v>44</v>
      </c>
    </row>
    <row r="61" spans="1:11" x14ac:dyDescent="0.2">
      <c r="A61" s="497"/>
      <c r="B61" s="525" t="s">
        <v>800</v>
      </c>
      <c r="C61" s="408">
        <v>58</v>
      </c>
      <c r="D61" s="523">
        <v>70</v>
      </c>
      <c r="E61" s="468" t="e">
        <v>#N/A</v>
      </c>
      <c r="F61" s="468" t="e">
        <v>#N/A</v>
      </c>
      <c r="H61" s="611" t="s">
        <v>185</v>
      </c>
      <c r="I61" s="611"/>
    </row>
    <row r="62" spans="1:11" x14ac:dyDescent="0.2">
      <c r="A62" s="497"/>
      <c r="B62" s="525" t="s">
        <v>861</v>
      </c>
      <c r="C62" s="408">
        <v>44</v>
      </c>
      <c r="D62" s="523">
        <v>61</v>
      </c>
      <c r="E62" s="468" t="e">
        <v>#N/A</v>
      </c>
      <c r="F62" s="468" t="e">
        <v>#N/A</v>
      </c>
      <c r="H62" s="408" t="s">
        <v>471</v>
      </c>
      <c r="I62" s="468" t="s">
        <v>472</v>
      </c>
    </row>
    <row r="63" spans="1:11" x14ac:dyDescent="0.2">
      <c r="A63" s="497"/>
      <c r="B63" s="525" t="s">
        <v>1088</v>
      </c>
      <c r="C63" s="408">
        <v>63</v>
      </c>
      <c r="D63" s="523">
        <v>43</v>
      </c>
      <c r="E63" s="468" t="e">
        <v>#N/A</v>
      </c>
      <c r="F63" s="468" t="e">
        <v>#N/A</v>
      </c>
      <c r="H63" s="523">
        <v>79</v>
      </c>
      <c r="I63" s="468">
        <v>43</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t="s">
        <v>379</v>
      </c>
      <c r="D67" s="523" t="s">
        <v>379</v>
      </c>
      <c r="E67" s="468" t="e">
        <v>#N/A</v>
      </c>
      <c r="F67" s="468" t="e">
        <v>#N/A</v>
      </c>
      <c r="H67" s="408" t="s">
        <v>471</v>
      </c>
      <c r="I67" s="468" t="s">
        <v>472</v>
      </c>
      <c r="J67" s="523">
        <v>0</v>
      </c>
      <c r="K67" s="468">
        <v>0</v>
      </c>
    </row>
    <row r="68" spans="1:11" x14ac:dyDescent="0.2">
      <c r="A68" s="497"/>
      <c r="B68" s="497" t="s">
        <v>738</v>
      </c>
      <c r="C68" s="408" t="s">
        <v>379</v>
      </c>
      <c r="D68" s="523" t="s">
        <v>379</v>
      </c>
      <c r="E68" s="468" t="e">
        <v>#N/A</v>
      </c>
      <c r="F68" s="468" t="e">
        <v>#N/A</v>
      </c>
      <c r="H68" s="523">
        <v>0</v>
      </c>
      <c r="I68" s="468">
        <v>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1088</v>
      </c>
      <c r="C71" s="408" t="s">
        <v>379</v>
      </c>
      <c r="D71" s="523" t="s">
        <v>379</v>
      </c>
      <c r="E71" s="468" t="e">
        <v>#N/A</v>
      </c>
      <c r="F71" s="468" t="e">
        <v>#N/A</v>
      </c>
      <c r="H71" s="523">
        <v>0</v>
      </c>
      <c r="I71" s="468">
        <v>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v>52</v>
      </c>
      <c r="D75" s="523">
        <v>63</v>
      </c>
      <c r="E75" s="468" t="e">
        <v>#N/A</v>
      </c>
      <c r="F75" s="468" t="e">
        <v>#N/A</v>
      </c>
      <c r="H75" s="408" t="s">
        <v>471</v>
      </c>
      <c r="I75" s="468" t="s">
        <v>472</v>
      </c>
      <c r="J75" s="523">
        <v>80</v>
      </c>
      <c r="K75" s="468">
        <v>50</v>
      </c>
    </row>
    <row r="76" spans="1:11" x14ac:dyDescent="0.2">
      <c r="A76" s="497"/>
      <c r="B76" s="525" t="s">
        <v>738</v>
      </c>
      <c r="C76" s="408">
        <v>62</v>
      </c>
      <c r="D76" s="523">
        <v>63</v>
      </c>
      <c r="E76" s="468" t="e">
        <v>#N/A</v>
      </c>
      <c r="F76" s="468" t="e">
        <v>#N/A</v>
      </c>
      <c r="H76" s="523">
        <v>71</v>
      </c>
      <c r="I76" s="468">
        <v>52</v>
      </c>
    </row>
    <row r="77" spans="1:11" x14ac:dyDescent="0.2">
      <c r="A77" s="497"/>
      <c r="B77" s="525" t="s">
        <v>800</v>
      </c>
      <c r="C77" s="408">
        <v>71</v>
      </c>
      <c r="D77" s="523">
        <v>70</v>
      </c>
      <c r="E77" s="468" t="e">
        <v>#N/A</v>
      </c>
      <c r="F77" s="468" t="e">
        <v>#N/A</v>
      </c>
      <c r="H77" s="611" t="s">
        <v>185</v>
      </c>
      <c r="I77" s="611"/>
    </row>
    <row r="78" spans="1:11" x14ac:dyDescent="0.2">
      <c r="A78" s="497"/>
      <c r="B78" s="525" t="s">
        <v>861</v>
      </c>
      <c r="C78" s="408">
        <v>55</v>
      </c>
      <c r="D78" s="523">
        <v>66</v>
      </c>
      <c r="E78" s="468" t="e">
        <v>#N/A</v>
      </c>
      <c r="F78" s="468" t="e">
        <v>#N/A</v>
      </c>
      <c r="H78" s="408" t="s">
        <v>471</v>
      </c>
      <c r="I78" s="468" t="s">
        <v>472</v>
      </c>
    </row>
    <row r="79" spans="1:11" x14ac:dyDescent="0.2">
      <c r="A79" s="497"/>
      <c r="B79" s="525" t="s">
        <v>1088</v>
      </c>
      <c r="C79" s="408">
        <v>69</v>
      </c>
      <c r="D79" s="523">
        <v>74</v>
      </c>
      <c r="E79" s="468" t="e">
        <v>#N/A</v>
      </c>
      <c r="F79" s="468" t="e">
        <v>#N/A</v>
      </c>
      <c r="H79" s="523">
        <v>74</v>
      </c>
      <c r="I79" s="468">
        <v>63</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v>44</v>
      </c>
      <c r="D83" s="523">
        <v>61</v>
      </c>
      <c r="E83" s="468" t="e">
        <v>#N/A</v>
      </c>
      <c r="F83" s="468" t="e">
        <v>#N/A</v>
      </c>
      <c r="H83" s="408" t="s">
        <v>471</v>
      </c>
      <c r="I83" s="468" t="s">
        <v>472</v>
      </c>
      <c r="J83" s="523">
        <v>70</v>
      </c>
      <c r="K83" s="468">
        <v>40</v>
      </c>
    </row>
    <row r="84" spans="1:11" x14ac:dyDescent="0.2">
      <c r="A84" s="497"/>
      <c r="B84" s="525" t="s">
        <v>738</v>
      </c>
      <c r="C84" s="408">
        <v>56</v>
      </c>
      <c r="D84" s="523">
        <v>53</v>
      </c>
      <c r="E84" s="468" t="e">
        <v>#N/A</v>
      </c>
      <c r="F84" s="468" t="e">
        <v>#N/A</v>
      </c>
      <c r="H84" s="523">
        <v>56</v>
      </c>
      <c r="I84" s="468">
        <v>44</v>
      </c>
    </row>
    <row r="85" spans="1:11" x14ac:dyDescent="0.2">
      <c r="A85" s="497"/>
      <c r="B85" s="525" t="s">
        <v>800</v>
      </c>
      <c r="C85" s="408">
        <v>49</v>
      </c>
      <c r="D85" s="523">
        <v>70</v>
      </c>
      <c r="E85" s="468" t="e">
        <v>#N/A</v>
      </c>
      <c r="F85" s="468" t="e">
        <v>#N/A</v>
      </c>
      <c r="H85" s="611" t="s">
        <v>185</v>
      </c>
      <c r="I85" s="611"/>
    </row>
    <row r="86" spans="1:11" x14ac:dyDescent="0.2">
      <c r="A86" s="497"/>
      <c r="B86" s="525" t="s">
        <v>861</v>
      </c>
      <c r="C86" s="408">
        <v>45</v>
      </c>
      <c r="D86" s="523">
        <v>53</v>
      </c>
      <c r="E86" s="468" t="e">
        <v>#N/A</v>
      </c>
      <c r="F86" s="468" t="e">
        <v>#N/A</v>
      </c>
      <c r="H86" s="408" t="s">
        <v>471</v>
      </c>
      <c r="I86" s="468" t="s">
        <v>472</v>
      </c>
    </row>
    <row r="87" spans="1:11" x14ac:dyDescent="0.2">
      <c r="A87" s="497"/>
      <c r="B87" s="525" t="s">
        <v>1088</v>
      </c>
      <c r="C87" s="408">
        <v>50</v>
      </c>
      <c r="D87" s="523" t="s">
        <v>379</v>
      </c>
      <c r="E87" s="468" t="e">
        <v>#N/A</v>
      </c>
      <c r="F87" s="468" t="e">
        <v>#N/A</v>
      </c>
      <c r="H87" s="523">
        <v>70</v>
      </c>
      <c r="I87" s="468">
        <v>53</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&amp;R&amp;"Arial,bold"&amp;8Prince Rupert&amp;L___________________________________________________________________________________________&amp;8Aboriginal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40</v>
      </c>
      <c r="M10" s="165"/>
      <c r="N10" s="165">
        <v>16</v>
      </c>
      <c r="O10" s="165">
        <v>40</v>
      </c>
      <c r="P10" s="165"/>
      <c r="Q10" s="165">
        <v>43</v>
      </c>
      <c r="R10" s="165"/>
      <c r="S10" s="165">
        <v>15</v>
      </c>
      <c r="T10" s="106">
        <v>35</v>
      </c>
    </row>
    <row r="11" spans="1:21" s="6" customFormat="1" ht="10.7" customHeight="1" x14ac:dyDescent="0.2">
      <c r="J11" s="89" t="s">
        <v>738</v>
      </c>
      <c r="L11" s="165">
        <v>42</v>
      </c>
      <c r="M11" s="165"/>
      <c r="N11" s="165">
        <v>16</v>
      </c>
      <c r="O11" s="165">
        <v>38</v>
      </c>
      <c r="P11" s="165"/>
      <c r="Q11" s="165">
        <v>45</v>
      </c>
      <c r="R11" s="165"/>
      <c r="S11" s="165">
        <v>16</v>
      </c>
      <c r="T11" s="106">
        <v>36</v>
      </c>
    </row>
    <row r="12" spans="1:21" s="6" customFormat="1" ht="10.7" customHeight="1" x14ac:dyDescent="0.2">
      <c r="J12" s="89" t="s">
        <v>800</v>
      </c>
      <c r="L12" s="165">
        <v>47</v>
      </c>
      <c r="M12" s="165"/>
      <c r="N12" s="165">
        <v>18</v>
      </c>
      <c r="O12" s="165">
        <v>38</v>
      </c>
      <c r="P12" s="165"/>
      <c r="Q12" s="165">
        <v>55</v>
      </c>
      <c r="R12" s="165"/>
      <c r="S12" s="165">
        <v>27</v>
      </c>
      <c r="T12" s="106">
        <v>49</v>
      </c>
    </row>
    <row r="13" spans="1:21" s="6" customFormat="1" ht="10.7" customHeight="1" x14ac:dyDescent="0.2">
      <c r="J13" s="89" t="s">
        <v>861</v>
      </c>
      <c r="L13" s="165">
        <v>36</v>
      </c>
      <c r="M13" s="165"/>
      <c r="N13" s="165">
        <v>13</v>
      </c>
      <c r="O13" s="165">
        <v>36</v>
      </c>
      <c r="P13" s="165"/>
      <c r="Q13" s="165">
        <v>48</v>
      </c>
      <c r="R13" s="165"/>
      <c r="S13" s="165">
        <v>19</v>
      </c>
      <c r="T13" s="106">
        <v>40</v>
      </c>
    </row>
    <row r="14" spans="1:21" s="6" customFormat="1" ht="10.7" customHeight="1" x14ac:dyDescent="0.2">
      <c r="J14" s="209" t="s">
        <v>1088</v>
      </c>
      <c r="K14" s="186"/>
      <c r="L14" s="188">
        <v>49</v>
      </c>
      <c r="M14" s="188"/>
      <c r="N14" s="188">
        <v>16</v>
      </c>
      <c r="O14" s="188">
        <v>33</v>
      </c>
      <c r="P14" s="188"/>
      <c r="Q14" s="188">
        <v>50</v>
      </c>
      <c r="R14" s="188"/>
      <c r="S14" s="188">
        <v>23</v>
      </c>
      <c r="T14" s="183">
        <v>46</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39</v>
      </c>
      <c r="M20" s="165"/>
      <c r="N20" s="165">
        <v>19</v>
      </c>
      <c r="O20" s="165">
        <v>49</v>
      </c>
      <c r="P20" s="165"/>
      <c r="Q20" s="165">
        <v>43</v>
      </c>
      <c r="R20" s="165"/>
      <c r="S20" s="165">
        <v>20</v>
      </c>
      <c r="T20" s="106">
        <v>47</v>
      </c>
    </row>
    <row r="21" spans="1:20" s="6" customFormat="1" ht="10.7" customHeight="1" x14ac:dyDescent="0.2">
      <c r="J21" s="107" t="s">
        <v>738</v>
      </c>
      <c r="L21" s="165">
        <v>42</v>
      </c>
      <c r="M21" s="165"/>
      <c r="N21" s="165">
        <v>19</v>
      </c>
      <c r="O21" s="165">
        <v>45</v>
      </c>
      <c r="P21" s="165"/>
      <c r="Q21" s="165">
        <v>45</v>
      </c>
      <c r="R21" s="165"/>
      <c r="S21" s="165">
        <v>22</v>
      </c>
      <c r="T21" s="106">
        <v>49</v>
      </c>
    </row>
    <row r="22" spans="1:20" s="6" customFormat="1" ht="10.7" customHeight="1" x14ac:dyDescent="0.2">
      <c r="J22" s="107" t="s">
        <v>800</v>
      </c>
      <c r="L22" s="165">
        <v>47</v>
      </c>
      <c r="M22" s="165"/>
      <c r="N22" s="165">
        <v>25</v>
      </c>
      <c r="O22" s="165">
        <v>53</v>
      </c>
      <c r="P22" s="165"/>
      <c r="Q22" s="165">
        <v>55</v>
      </c>
      <c r="R22" s="165"/>
      <c r="S22" s="165">
        <v>30</v>
      </c>
      <c r="T22" s="106">
        <v>55</v>
      </c>
    </row>
    <row r="23" spans="1:20" s="6" customFormat="1" ht="10.7" customHeight="1" x14ac:dyDescent="0.2">
      <c r="J23" s="107" t="s">
        <v>861</v>
      </c>
      <c r="L23" s="165">
        <v>36</v>
      </c>
      <c r="M23" s="165"/>
      <c r="N23" s="165">
        <v>20</v>
      </c>
      <c r="O23" s="165">
        <v>56</v>
      </c>
      <c r="P23" s="165"/>
      <c r="Q23" s="165">
        <v>48</v>
      </c>
      <c r="R23" s="165"/>
      <c r="S23" s="165">
        <v>33</v>
      </c>
      <c r="T23" s="106">
        <v>69</v>
      </c>
    </row>
    <row r="24" spans="1:20" s="6" customFormat="1" ht="10.7" customHeight="1" x14ac:dyDescent="0.2">
      <c r="J24" s="174" t="s">
        <v>1088</v>
      </c>
      <c r="K24" s="186"/>
      <c r="L24" s="188">
        <v>49</v>
      </c>
      <c r="M24" s="188"/>
      <c r="N24" s="188">
        <v>20</v>
      </c>
      <c r="O24" s="188">
        <v>41</v>
      </c>
      <c r="P24" s="188"/>
      <c r="Q24" s="188">
        <v>50</v>
      </c>
      <c r="R24" s="188"/>
      <c r="S24" s="188">
        <v>32</v>
      </c>
      <c r="T24" s="183">
        <v>64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40</v>
      </c>
      <c r="M31" s="165"/>
      <c r="N31" s="165">
        <v>23</v>
      </c>
      <c r="O31" s="165">
        <v>58</v>
      </c>
      <c r="P31" s="165"/>
      <c r="Q31" s="165">
        <v>41</v>
      </c>
      <c r="R31" s="165"/>
      <c r="S31" s="165">
        <v>26</v>
      </c>
      <c r="T31" s="106">
        <v>63</v>
      </c>
    </row>
    <row r="32" spans="1:20" ht="10.7" customHeight="1" x14ac:dyDescent="0.2">
      <c r="B32" s="6"/>
      <c r="C32" s="6"/>
      <c r="D32" s="6"/>
      <c r="E32" s="6"/>
      <c r="F32" s="6"/>
      <c r="G32" s="6"/>
      <c r="H32" s="6"/>
      <c r="I32" s="6"/>
      <c r="J32" s="89" t="s">
        <v>738</v>
      </c>
      <c r="K32" s="6"/>
      <c r="L32" s="165">
        <v>39</v>
      </c>
      <c r="M32" s="165"/>
      <c r="N32" s="165">
        <v>17</v>
      </c>
      <c r="O32" s="165">
        <v>44</v>
      </c>
      <c r="P32" s="165"/>
      <c r="Q32" s="165">
        <v>43</v>
      </c>
      <c r="R32" s="165"/>
      <c r="S32" s="165">
        <v>24</v>
      </c>
      <c r="T32" s="106">
        <v>56</v>
      </c>
    </row>
    <row r="33" spans="2:20" ht="10.7" customHeight="1" x14ac:dyDescent="0.2">
      <c r="B33" s="6"/>
      <c r="C33" s="6"/>
      <c r="D33" s="6"/>
      <c r="E33" s="6"/>
      <c r="F33" s="6"/>
      <c r="G33" s="6"/>
      <c r="H33" s="6"/>
      <c r="I33" s="6"/>
      <c r="J33" s="89" t="s">
        <v>800</v>
      </c>
      <c r="K33" s="6"/>
      <c r="L33" s="165">
        <v>47</v>
      </c>
      <c r="M33" s="165"/>
      <c r="N33" s="165">
        <v>21</v>
      </c>
      <c r="O33" s="165">
        <v>45</v>
      </c>
      <c r="P33" s="165"/>
      <c r="Q33" s="165">
        <v>55</v>
      </c>
      <c r="R33" s="165"/>
      <c r="S33" s="165">
        <v>25</v>
      </c>
      <c r="T33" s="106">
        <v>45</v>
      </c>
    </row>
    <row r="34" spans="2:20" ht="10.7" customHeight="1" x14ac:dyDescent="0.2">
      <c r="B34" s="6"/>
      <c r="C34" s="6"/>
      <c r="D34" s="6"/>
      <c r="E34" s="6"/>
      <c r="F34" s="6"/>
      <c r="G34" s="6"/>
      <c r="H34" s="6"/>
      <c r="I34" s="6"/>
      <c r="J34" s="89" t="s">
        <v>861</v>
      </c>
      <c r="L34" s="165">
        <v>34</v>
      </c>
      <c r="M34" s="165"/>
      <c r="N34" s="165">
        <v>15</v>
      </c>
      <c r="O34" s="165">
        <v>44</v>
      </c>
      <c r="P34" s="165"/>
      <c r="Q34" s="165">
        <v>48</v>
      </c>
      <c r="R34" s="165"/>
      <c r="S34" s="165">
        <v>31</v>
      </c>
      <c r="T34" s="106">
        <v>65</v>
      </c>
    </row>
    <row r="35" spans="2:20" ht="10.7" customHeight="1" x14ac:dyDescent="0.2">
      <c r="B35" s="6"/>
      <c r="C35" s="6"/>
      <c r="D35" s="6"/>
      <c r="E35" s="6"/>
      <c r="F35" s="6"/>
      <c r="G35" s="6"/>
      <c r="H35" s="6"/>
      <c r="I35" s="6"/>
      <c r="J35" s="209" t="s">
        <v>1088</v>
      </c>
      <c r="K35" s="186"/>
      <c r="L35" s="188">
        <v>48</v>
      </c>
      <c r="M35" s="188"/>
      <c r="N35" s="188">
        <v>24</v>
      </c>
      <c r="O35" s="188">
        <v>50</v>
      </c>
      <c r="P35" s="188"/>
      <c r="Q35" s="188">
        <v>49</v>
      </c>
      <c r="R35" s="188"/>
      <c r="S35" s="188">
        <v>28</v>
      </c>
      <c r="T35" s="183">
        <v>57</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39</v>
      </c>
      <c r="M42" s="165"/>
      <c r="N42" s="165">
        <v>31</v>
      </c>
      <c r="O42" s="165">
        <v>79</v>
      </c>
      <c r="P42" s="165"/>
      <c r="Q42" s="165">
        <v>42</v>
      </c>
      <c r="R42" s="165"/>
      <c r="S42" s="165">
        <v>31</v>
      </c>
      <c r="T42" s="106">
        <v>74</v>
      </c>
    </row>
    <row r="43" spans="2:20" ht="10.7" customHeight="1" x14ac:dyDescent="0.2">
      <c r="B43" s="6"/>
      <c r="C43" s="6"/>
      <c r="D43" s="6"/>
      <c r="E43" s="6"/>
      <c r="F43" s="6"/>
      <c r="G43" s="6"/>
      <c r="H43" s="6"/>
      <c r="I43" s="6"/>
      <c r="J43" s="107" t="s">
        <v>738</v>
      </c>
      <c r="K43" s="6"/>
      <c r="L43" s="165">
        <v>41</v>
      </c>
      <c r="M43" s="165"/>
      <c r="N43" s="165">
        <v>37</v>
      </c>
      <c r="O43" s="165">
        <v>90</v>
      </c>
      <c r="P43" s="165"/>
      <c r="Q43" s="165">
        <v>44</v>
      </c>
      <c r="R43" s="165"/>
      <c r="S43" s="165">
        <v>38</v>
      </c>
      <c r="T43" s="106">
        <v>86</v>
      </c>
    </row>
    <row r="44" spans="2:20" ht="10.7" customHeight="1" x14ac:dyDescent="0.2">
      <c r="B44" s="6"/>
      <c r="C44" s="6"/>
      <c r="D44" s="6"/>
      <c r="E44" s="6"/>
      <c r="F44" s="6"/>
      <c r="G44" s="6"/>
      <c r="H44" s="6"/>
      <c r="I44" s="6"/>
      <c r="J44" s="107" t="s">
        <v>800</v>
      </c>
      <c r="K44" s="6"/>
      <c r="L44" s="165">
        <v>47</v>
      </c>
      <c r="M44" s="165"/>
      <c r="N44" s="165">
        <v>40</v>
      </c>
      <c r="O44" s="165">
        <v>85</v>
      </c>
      <c r="P44" s="165"/>
      <c r="Q44" s="165">
        <v>54</v>
      </c>
      <c r="R44" s="165"/>
      <c r="S44" s="165">
        <v>46</v>
      </c>
      <c r="T44" s="106">
        <v>85</v>
      </c>
    </row>
    <row r="45" spans="2:20" ht="10.7" customHeight="1" x14ac:dyDescent="0.2">
      <c r="B45" s="6"/>
      <c r="C45" s="6"/>
      <c r="D45" s="6"/>
      <c r="E45" s="6"/>
      <c r="F45" s="6"/>
      <c r="G45" s="6"/>
      <c r="H45" s="6"/>
      <c r="I45" s="6"/>
      <c r="J45" s="107" t="s">
        <v>861</v>
      </c>
      <c r="L45" s="165">
        <v>35</v>
      </c>
      <c r="M45" s="165"/>
      <c r="N45" s="165">
        <v>28</v>
      </c>
      <c r="O45" s="165">
        <v>80</v>
      </c>
      <c r="P45" s="165"/>
      <c r="Q45" s="165">
        <v>48</v>
      </c>
      <c r="R45" s="165"/>
      <c r="S45" s="165">
        <v>42</v>
      </c>
      <c r="T45" s="106">
        <v>88</v>
      </c>
    </row>
    <row r="46" spans="2:20" ht="10.7" customHeight="1" x14ac:dyDescent="0.2">
      <c r="B46" s="89"/>
      <c r="C46" s="6"/>
      <c r="D46" s="5"/>
      <c r="E46" s="6"/>
      <c r="F46" s="6"/>
      <c r="G46" s="6"/>
      <c r="H46" s="1"/>
      <c r="I46" s="1"/>
      <c r="J46" s="174" t="s">
        <v>1088</v>
      </c>
      <c r="K46" s="189"/>
      <c r="L46" s="188">
        <v>48</v>
      </c>
      <c r="M46" s="189"/>
      <c r="N46" s="188">
        <v>38</v>
      </c>
      <c r="O46" s="188">
        <v>79</v>
      </c>
      <c r="P46" s="189"/>
      <c r="Q46" s="188">
        <v>50</v>
      </c>
      <c r="R46" s="189"/>
      <c r="S46" s="188">
        <v>44</v>
      </c>
      <c r="T46" s="183">
        <v>88</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40</v>
      </c>
      <c r="N56" s="5">
        <v>20</v>
      </c>
      <c r="O56" s="15">
        <v>50</v>
      </c>
      <c r="Q56" s="5">
        <v>42</v>
      </c>
      <c r="S56" s="5">
        <v>22</v>
      </c>
      <c r="T56" s="15">
        <v>52</v>
      </c>
    </row>
    <row r="57" spans="2:20" ht="10.7" customHeight="1" x14ac:dyDescent="0.2">
      <c r="J57" s="89" t="s">
        <v>738</v>
      </c>
      <c r="L57" s="5">
        <v>41</v>
      </c>
      <c r="N57" s="5">
        <v>24</v>
      </c>
      <c r="O57" s="15">
        <v>59</v>
      </c>
      <c r="Q57" s="5">
        <v>44</v>
      </c>
      <c r="S57" s="5">
        <v>27</v>
      </c>
      <c r="T57" s="15">
        <v>61</v>
      </c>
    </row>
    <row r="58" spans="2:20" ht="10.7" customHeight="1" x14ac:dyDescent="0.2">
      <c r="J58" s="89" t="s">
        <v>800</v>
      </c>
      <c r="L58" s="5">
        <v>47</v>
      </c>
      <c r="N58" s="5">
        <v>26</v>
      </c>
      <c r="O58" s="15">
        <v>55</v>
      </c>
      <c r="Q58" s="5">
        <v>55</v>
      </c>
      <c r="S58" s="5">
        <v>28</v>
      </c>
      <c r="T58" s="15">
        <v>51</v>
      </c>
    </row>
    <row r="59" spans="2:20" ht="10.7" customHeight="1" x14ac:dyDescent="0.2">
      <c r="J59" s="89" t="s">
        <v>861</v>
      </c>
      <c r="L59" s="5">
        <v>35</v>
      </c>
      <c r="M59" s="15"/>
      <c r="N59" s="5">
        <v>25</v>
      </c>
      <c r="O59" s="15">
        <v>71</v>
      </c>
      <c r="P59" s="15"/>
      <c r="Q59" s="5">
        <v>48</v>
      </c>
      <c r="R59" s="15"/>
      <c r="S59" s="5">
        <v>33</v>
      </c>
      <c r="T59" s="15">
        <v>69</v>
      </c>
    </row>
    <row r="60" spans="2:20" ht="10.7" customHeight="1" x14ac:dyDescent="0.2">
      <c r="J60" s="209" t="s">
        <v>1088</v>
      </c>
      <c r="K60" s="167"/>
      <c r="L60" s="170">
        <v>49</v>
      </c>
      <c r="M60" s="180"/>
      <c r="N60" s="170">
        <v>36</v>
      </c>
      <c r="O60" s="180">
        <v>73</v>
      </c>
      <c r="P60" s="180"/>
      <c r="Q60" s="170">
        <v>50</v>
      </c>
      <c r="R60" s="180"/>
      <c r="S60" s="170">
        <v>19</v>
      </c>
      <c r="T60" s="180">
        <v>38</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&amp;K01+00053&amp;R&amp;"Arial,bold"&amp;8Prince Rupert&amp;L___________________________________________________________________________________________&amp;8Aboriginal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v>40</v>
      </c>
      <c r="D3" s="32">
        <v>35</v>
      </c>
      <c r="E3" s="3" t="e">
        <v>#N/A</v>
      </c>
      <c r="F3" s="3" t="e">
        <v>#N/A</v>
      </c>
      <c r="H3" s="408" t="s">
        <v>471</v>
      </c>
      <c r="I3" s="468" t="s">
        <v>472</v>
      </c>
      <c r="J3" s="523">
        <v>50</v>
      </c>
      <c r="K3" s="468">
        <v>30</v>
      </c>
    </row>
    <row r="4" spans="1:11" x14ac:dyDescent="0.2">
      <c r="B4" t="s">
        <v>738</v>
      </c>
      <c r="C4" s="103">
        <v>38</v>
      </c>
      <c r="D4" s="32">
        <v>36</v>
      </c>
      <c r="E4" s="3" t="e">
        <v>#N/A</v>
      </c>
      <c r="F4" s="3" t="e">
        <v>#N/A</v>
      </c>
      <c r="H4" s="523">
        <v>40</v>
      </c>
      <c r="I4" s="468">
        <v>33</v>
      </c>
    </row>
    <row r="5" spans="1:11" x14ac:dyDescent="0.2">
      <c r="B5" t="s">
        <v>800</v>
      </c>
      <c r="C5" s="103">
        <v>38</v>
      </c>
      <c r="D5" s="32">
        <v>49</v>
      </c>
      <c r="E5" s="3" t="e">
        <v>#N/A</v>
      </c>
      <c r="F5" s="3" t="e">
        <v>#N/A</v>
      </c>
      <c r="H5" s="611" t="s">
        <v>185</v>
      </c>
      <c r="I5" s="611"/>
    </row>
    <row r="6" spans="1:11" x14ac:dyDescent="0.2">
      <c r="B6" t="s">
        <v>861</v>
      </c>
      <c r="C6" s="103">
        <v>36</v>
      </c>
      <c r="D6" s="32">
        <v>40</v>
      </c>
      <c r="E6" s="3" t="e">
        <v>#N/A</v>
      </c>
      <c r="F6" s="3" t="e">
        <v>#N/A</v>
      </c>
      <c r="H6" s="408" t="s">
        <v>471</v>
      </c>
      <c r="I6" s="468" t="s">
        <v>472</v>
      </c>
    </row>
    <row r="7" spans="1:11" x14ac:dyDescent="0.2">
      <c r="B7" t="s">
        <v>1088</v>
      </c>
      <c r="C7" s="103">
        <v>33</v>
      </c>
      <c r="D7" s="32">
        <v>46</v>
      </c>
      <c r="E7" s="3" t="e">
        <v>#N/A</v>
      </c>
      <c r="F7" s="3" t="e">
        <v>#N/A</v>
      </c>
      <c r="H7" s="523">
        <v>49</v>
      </c>
      <c r="I7" s="468">
        <v>35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49</v>
      </c>
      <c r="D11" s="32">
        <v>47</v>
      </c>
      <c r="E11" s="3" t="e">
        <v>#N/A</v>
      </c>
      <c r="F11" s="3" t="e">
        <v>#N/A</v>
      </c>
      <c r="H11" s="408" t="s">
        <v>471</v>
      </c>
      <c r="I11" s="468" t="s">
        <v>472</v>
      </c>
      <c r="J11" s="523">
        <v>70</v>
      </c>
      <c r="K11" s="468">
        <v>40</v>
      </c>
    </row>
    <row r="12" spans="1:11" x14ac:dyDescent="0.2">
      <c r="B12" t="s">
        <v>738</v>
      </c>
      <c r="C12" s="103">
        <v>45</v>
      </c>
      <c r="D12" s="32">
        <v>49</v>
      </c>
      <c r="E12" s="3" t="e">
        <v>#N/A</v>
      </c>
      <c r="F12" s="3" t="e">
        <v>#N/A</v>
      </c>
      <c r="H12" s="523">
        <v>56</v>
      </c>
      <c r="I12" s="468">
        <v>41</v>
      </c>
    </row>
    <row r="13" spans="1:11" x14ac:dyDescent="0.2">
      <c r="B13" t="s">
        <v>800</v>
      </c>
      <c r="C13" s="103">
        <v>53</v>
      </c>
      <c r="D13" s="32">
        <v>55</v>
      </c>
      <c r="E13" s="3" t="e">
        <v>#N/A</v>
      </c>
      <c r="F13" s="3" t="e">
        <v>#N/A</v>
      </c>
      <c r="H13" s="611" t="s">
        <v>185</v>
      </c>
      <c r="I13" s="611"/>
    </row>
    <row r="14" spans="1:11" x14ac:dyDescent="0.2">
      <c r="B14" t="s">
        <v>861</v>
      </c>
      <c r="C14" s="103">
        <v>56</v>
      </c>
      <c r="D14" s="32">
        <v>69</v>
      </c>
      <c r="E14" s="3" t="e">
        <v>#N/A</v>
      </c>
      <c r="F14" s="3" t="e">
        <v>#N/A</v>
      </c>
      <c r="H14" s="408" t="s">
        <v>471</v>
      </c>
      <c r="I14" s="468" t="s">
        <v>472</v>
      </c>
    </row>
    <row r="15" spans="1:11" x14ac:dyDescent="0.2">
      <c r="B15" t="s">
        <v>1088</v>
      </c>
      <c r="C15" s="103">
        <v>41</v>
      </c>
      <c r="D15" s="32">
        <v>64</v>
      </c>
      <c r="E15" s="3" t="e">
        <v>#N/A</v>
      </c>
      <c r="F15" s="3" t="e">
        <v>#N/A</v>
      </c>
      <c r="H15" s="523">
        <v>69</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v>58</v>
      </c>
      <c r="D19" s="32">
        <v>63</v>
      </c>
      <c r="E19" s="3" t="e">
        <v>#N/A</v>
      </c>
      <c r="F19" s="3" t="e">
        <v>#N/A</v>
      </c>
      <c r="H19" s="408" t="s">
        <v>471</v>
      </c>
      <c r="I19" s="468" t="s">
        <v>472</v>
      </c>
      <c r="J19" s="523">
        <v>70</v>
      </c>
      <c r="K19" s="468">
        <v>40</v>
      </c>
    </row>
    <row r="20" spans="1:11" x14ac:dyDescent="0.2">
      <c r="B20" t="s">
        <v>738</v>
      </c>
      <c r="C20" s="103">
        <v>44</v>
      </c>
      <c r="D20" s="32">
        <v>56</v>
      </c>
      <c r="E20" s="3" t="e">
        <v>#N/A</v>
      </c>
      <c r="F20" s="3" t="e">
        <v>#N/A</v>
      </c>
      <c r="H20" s="523">
        <v>58</v>
      </c>
      <c r="I20" s="468">
        <v>44</v>
      </c>
    </row>
    <row r="21" spans="1:11" x14ac:dyDescent="0.2">
      <c r="B21" t="s">
        <v>800</v>
      </c>
      <c r="C21" s="103">
        <v>45</v>
      </c>
      <c r="D21" s="32">
        <v>45</v>
      </c>
      <c r="E21" s="3" t="e">
        <v>#N/A</v>
      </c>
      <c r="F21" s="3" t="e">
        <v>#N/A</v>
      </c>
      <c r="H21" s="611" t="s">
        <v>185</v>
      </c>
      <c r="I21" s="611"/>
    </row>
    <row r="22" spans="1:11" x14ac:dyDescent="0.2">
      <c r="B22" t="s">
        <v>861</v>
      </c>
      <c r="C22" s="103">
        <v>44</v>
      </c>
      <c r="D22" s="32">
        <v>65</v>
      </c>
      <c r="E22" s="3" t="e">
        <v>#N/A</v>
      </c>
      <c r="F22" s="3" t="e">
        <v>#N/A</v>
      </c>
      <c r="H22" s="408" t="s">
        <v>471</v>
      </c>
      <c r="I22" s="468" t="s">
        <v>472</v>
      </c>
    </row>
    <row r="23" spans="1:11" x14ac:dyDescent="0.2">
      <c r="B23" t="s">
        <v>1088</v>
      </c>
      <c r="C23" s="103">
        <v>50</v>
      </c>
      <c r="D23" s="32">
        <v>57</v>
      </c>
      <c r="E23" s="3" t="e">
        <v>#N/A</v>
      </c>
      <c r="F23" s="3" t="e">
        <v>#N/A</v>
      </c>
      <c r="H23" s="523">
        <v>65</v>
      </c>
      <c r="I23" s="468">
        <v>45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79</v>
      </c>
      <c r="D27" s="32">
        <v>74</v>
      </c>
      <c r="E27" s="3" t="e">
        <v>#N/A</v>
      </c>
      <c r="F27" s="3" t="e">
        <v>#N/A</v>
      </c>
      <c r="H27" s="408" t="s">
        <v>471</v>
      </c>
      <c r="I27" s="468" t="s">
        <v>472</v>
      </c>
      <c r="J27" s="523">
        <v>90</v>
      </c>
      <c r="K27" s="468">
        <v>70</v>
      </c>
    </row>
    <row r="28" spans="1:11" x14ac:dyDescent="0.2">
      <c r="B28" t="s">
        <v>738</v>
      </c>
      <c r="C28" s="103">
        <v>90</v>
      </c>
      <c r="D28" s="32">
        <v>86</v>
      </c>
      <c r="E28" s="3" t="e">
        <v>#N/A</v>
      </c>
      <c r="F28" s="3" t="e">
        <v>#N/A</v>
      </c>
      <c r="H28" s="523">
        <v>90</v>
      </c>
      <c r="I28" s="468">
        <v>79</v>
      </c>
    </row>
    <row r="29" spans="1:11" x14ac:dyDescent="0.2">
      <c r="B29" t="s">
        <v>800</v>
      </c>
      <c r="C29" s="103">
        <v>85</v>
      </c>
      <c r="D29" s="32">
        <v>85</v>
      </c>
      <c r="E29" s="3" t="e">
        <v>#N/A</v>
      </c>
      <c r="F29" s="3" t="e">
        <v>#N/A</v>
      </c>
      <c r="H29" s="611" t="s">
        <v>185</v>
      </c>
      <c r="I29" s="611"/>
    </row>
    <row r="30" spans="1:11" x14ac:dyDescent="0.2">
      <c r="B30" t="s">
        <v>861</v>
      </c>
      <c r="C30" s="103">
        <v>80</v>
      </c>
      <c r="D30" s="32">
        <v>88</v>
      </c>
      <c r="E30" s="3" t="e">
        <v>#N/A</v>
      </c>
      <c r="F30" s="3" t="e">
        <v>#N/A</v>
      </c>
      <c r="H30" s="408" t="s">
        <v>471</v>
      </c>
      <c r="I30" s="468" t="s">
        <v>472</v>
      </c>
    </row>
    <row r="31" spans="1:11" x14ac:dyDescent="0.2">
      <c r="B31" t="s">
        <v>1088</v>
      </c>
      <c r="C31" s="103">
        <v>79</v>
      </c>
      <c r="D31" s="32">
        <v>88</v>
      </c>
      <c r="E31" s="3" t="e">
        <v>#N/A</v>
      </c>
      <c r="F31" s="3" t="e">
        <v>#N/A</v>
      </c>
      <c r="H31" s="523">
        <v>88</v>
      </c>
      <c r="I31" s="468">
        <v>74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v>50</v>
      </c>
      <c r="D35" s="32">
        <v>52</v>
      </c>
      <c r="E35" s="3" t="e">
        <v>#N/A</v>
      </c>
      <c r="F35" s="3" t="e">
        <v>#N/A</v>
      </c>
      <c r="H35" s="408" t="s">
        <v>471</v>
      </c>
      <c r="I35" s="468" t="s">
        <v>472</v>
      </c>
      <c r="J35" s="523">
        <v>80</v>
      </c>
      <c r="K35" s="468">
        <v>30</v>
      </c>
    </row>
    <row r="36" spans="1:11" x14ac:dyDescent="0.2">
      <c r="B36" t="s">
        <v>738</v>
      </c>
      <c r="C36" s="103">
        <v>59</v>
      </c>
      <c r="D36" s="32">
        <v>61</v>
      </c>
      <c r="E36" s="3" t="e">
        <v>#N/A</v>
      </c>
      <c r="F36" s="3" t="e">
        <v>#N/A</v>
      </c>
      <c r="H36" s="523">
        <v>73</v>
      </c>
      <c r="I36" s="468">
        <v>50</v>
      </c>
    </row>
    <row r="37" spans="1:11" x14ac:dyDescent="0.2">
      <c r="B37" t="s">
        <v>800</v>
      </c>
      <c r="C37" s="103">
        <v>55</v>
      </c>
      <c r="D37" s="32">
        <v>51</v>
      </c>
      <c r="E37" s="3" t="e">
        <v>#N/A</v>
      </c>
      <c r="F37" s="3" t="e">
        <v>#N/A</v>
      </c>
      <c r="H37" s="611" t="s">
        <v>185</v>
      </c>
      <c r="I37" s="611"/>
    </row>
    <row r="38" spans="1:11" x14ac:dyDescent="0.2">
      <c r="B38" t="s">
        <v>861</v>
      </c>
      <c r="C38" s="103">
        <v>71</v>
      </c>
      <c r="D38" s="32">
        <v>69</v>
      </c>
      <c r="E38" s="3" t="e">
        <v>#N/A</v>
      </c>
      <c r="F38" s="3" t="e">
        <v>#N/A</v>
      </c>
      <c r="H38" s="408" t="s">
        <v>471</v>
      </c>
      <c r="I38" s="468" t="s">
        <v>472</v>
      </c>
    </row>
    <row r="39" spans="1:11" x14ac:dyDescent="0.2">
      <c r="B39" t="s">
        <v>1088</v>
      </c>
      <c r="C39" s="103">
        <v>73</v>
      </c>
      <c r="D39" s="32">
        <v>38</v>
      </c>
      <c r="E39" s="3" t="e">
        <v>#N/A</v>
      </c>
      <c r="F39" s="3" t="e">
        <v>#N/A</v>
      </c>
      <c r="H39" s="523">
        <v>69</v>
      </c>
      <c r="I39" s="468">
        <v>38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v>68</v>
      </c>
      <c r="D43" s="523">
        <v>53</v>
      </c>
      <c r="E43" s="468" t="e">
        <v>#N/A</v>
      </c>
      <c r="F43" s="468" t="e">
        <v>#N/A</v>
      </c>
      <c r="H43" s="408" t="s">
        <v>471</v>
      </c>
      <c r="I43" s="468" t="s">
        <v>472</v>
      </c>
      <c r="J43" s="523">
        <v>90</v>
      </c>
      <c r="K43" s="468">
        <v>50</v>
      </c>
    </row>
    <row r="44" spans="1:11" x14ac:dyDescent="0.2">
      <c r="B44" s="497" t="s">
        <v>738</v>
      </c>
      <c r="C44" s="408">
        <v>71</v>
      </c>
      <c r="D44" s="523">
        <v>84</v>
      </c>
      <c r="E44" s="468" t="e">
        <v>#N/A</v>
      </c>
      <c r="F44" s="468" t="e">
        <v>#N/A</v>
      </c>
      <c r="H44" s="523">
        <v>80</v>
      </c>
      <c r="I44" s="468">
        <v>66</v>
      </c>
    </row>
    <row r="45" spans="1:11" x14ac:dyDescent="0.2">
      <c r="B45" s="497" t="s">
        <v>800</v>
      </c>
      <c r="C45" s="408">
        <v>80</v>
      </c>
      <c r="D45" s="523">
        <v>73</v>
      </c>
      <c r="E45" s="468" t="e">
        <v>#N/A</v>
      </c>
      <c r="F45" s="468" t="e">
        <v>#N/A</v>
      </c>
      <c r="H45" s="611" t="s">
        <v>185</v>
      </c>
      <c r="I45" s="611"/>
    </row>
    <row r="46" spans="1:11" x14ac:dyDescent="0.2">
      <c r="B46" s="497" t="s">
        <v>861</v>
      </c>
      <c r="C46" s="408">
        <v>66</v>
      </c>
      <c r="D46" s="523">
        <v>88</v>
      </c>
      <c r="E46" s="468" t="e">
        <v>#N/A</v>
      </c>
      <c r="F46" s="468" t="e">
        <v>#N/A</v>
      </c>
      <c r="H46" s="408" t="s">
        <v>471</v>
      </c>
      <c r="I46" s="468" t="s">
        <v>472</v>
      </c>
    </row>
    <row r="47" spans="1:11" x14ac:dyDescent="0.2">
      <c r="B47" s="497" t="s">
        <v>1088</v>
      </c>
      <c r="C47" s="408">
        <v>71</v>
      </c>
      <c r="D47" s="523">
        <v>80</v>
      </c>
      <c r="E47" s="468" t="e">
        <v>#N/A</v>
      </c>
      <c r="F47" s="468" t="e">
        <v>#N/A</v>
      </c>
      <c r="H47" s="523">
        <v>88</v>
      </c>
      <c r="I47" s="468">
        <v>53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1088</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v>70</v>
      </c>
      <c r="D59" s="523">
        <v>74</v>
      </c>
      <c r="E59" s="468" t="e">
        <v>#N/A</v>
      </c>
      <c r="F59" s="468" t="e">
        <v>#N/A</v>
      </c>
      <c r="H59" s="408" t="s">
        <v>471</v>
      </c>
      <c r="I59" s="468" t="s">
        <v>472</v>
      </c>
      <c r="J59" s="523">
        <v>80</v>
      </c>
      <c r="K59" s="468">
        <v>40</v>
      </c>
    </row>
    <row r="60" spans="1:11" x14ac:dyDescent="0.2">
      <c r="A60" s="497"/>
      <c r="B60" s="497" t="s">
        <v>738</v>
      </c>
      <c r="C60" s="408">
        <v>64</v>
      </c>
      <c r="D60" s="523">
        <v>62</v>
      </c>
      <c r="E60" s="468" t="e">
        <v>#N/A</v>
      </c>
      <c r="F60" s="468" t="e">
        <v>#N/A</v>
      </c>
      <c r="H60" s="523">
        <v>70</v>
      </c>
      <c r="I60" s="468">
        <v>44</v>
      </c>
    </row>
    <row r="61" spans="1:11" x14ac:dyDescent="0.2">
      <c r="A61" s="497"/>
      <c r="B61" s="497" t="s">
        <v>800</v>
      </c>
      <c r="C61" s="408">
        <v>57</v>
      </c>
      <c r="D61" s="523">
        <v>58</v>
      </c>
      <c r="E61" s="468" t="e">
        <v>#N/A</v>
      </c>
      <c r="F61" s="468" t="e">
        <v>#N/A</v>
      </c>
      <c r="H61" s="611" t="s">
        <v>185</v>
      </c>
      <c r="I61" s="611"/>
    </row>
    <row r="62" spans="1:11" x14ac:dyDescent="0.2">
      <c r="A62" s="497"/>
      <c r="B62" s="497" t="s">
        <v>861</v>
      </c>
      <c r="C62" s="408">
        <v>44</v>
      </c>
      <c r="D62" s="523">
        <v>56</v>
      </c>
      <c r="E62" s="468" t="e">
        <v>#N/A</v>
      </c>
      <c r="F62" s="468" t="e">
        <v>#N/A</v>
      </c>
      <c r="H62" s="408" t="s">
        <v>471</v>
      </c>
      <c r="I62" s="468" t="s">
        <v>472</v>
      </c>
    </row>
    <row r="63" spans="1:11" x14ac:dyDescent="0.2">
      <c r="A63" s="497"/>
      <c r="B63" s="497" t="s">
        <v>1088</v>
      </c>
      <c r="C63" s="408">
        <v>51</v>
      </c>
      <c r="D63" s="523">
        <v>71</v>
      </c>
      <c r="E63" s="468" t="e">
        <v>#N/A</v>
      </c>
      <c r="F63" s="468" t="e">
        <v>#N/A</v>
      </c>
      <c r="H63" s="523">
        <v>74</v>
      </c>
      <c r="I63" s="468">
        <v>56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v>44</v>
      </c>
      <c r="D67" s="523">
        <v>31</v>
      </c>
      <c r="E67" s="468" t="e">
        <v>#N/A</v>
      </c>
      <c r="F67" s="468" t="e">
        <v>#N/A</v>
      </c>
      <c r="H67" s="408" t="s">
        <v>471</v>
      </c>
      <c r="I67" s="468" t="s">
        <v>472</v>
      </c>
      <c r="J67" s="523">
        <v>50</v>
      </c>
      <c r="K67" s="468">
        <v>30</v>
      </c>
    </row>
    <row r="68" spans="1:11" x14ac:dyDescent="0.2">
      <c r="A68" s="527"/>
      <c r="B68" s="497" t="s">
        <v>738</v>
      </c>
      <c r="C68" s="408">
        <v>34</v>
      </c>
      <c r="D68" s="523">
        <v>32</v>
      </c>
      <c r="E68" s="468" t="e">
        <v>#N/A</v>
      </c>
      <c r="F68" s="468" t="e">
        <v>#N/A</v>
      </c>
      <c r="H68" s="523">
        <v>44</v>
      </c>
      <c r="I68" s="468">
        <v>31</v>
      </c>
    </row>
    <row r="69" spans="1:11" x14ac:dyDescent="0.2">
      <c r="A69" s="497"/>
      <c r="B69" s="497" t="s">
        <v>800</v>
      </c>
      <c r="C69" s="408">
        <v>38</v>
      </c>
      <c r="D69" s="523">
        <v>35</v>
      </c>
      <c r="E69" s="468" t="e">
        <v>#N/A</v>
      </c>
      <c r="F69" s="468" t="e">
        <v>#N/A</v>
      </c>
      <c r="H69" s="611" t="s">
        <v>185</v>
      </c>
      <c r="I69" s="611"/>
    </row>
    <row r="70" spans="1:11" x14ac:dyDescent="0.2">
      <c r="A70" s="497"/>
      <c r="B70" s="497" t="s">
        <v>861</v>
      </c>
      <c r="C70" s="408">
        <v>31</v>
      </c>
      <c r="D70" s="523">
        <v>32</v>
      </c>
      <c r="E70" s="468" t="e">
        <v>#N/A</v>
      </c>
      <c r="F70" s="468" t="e">
        <v>#N/A</v>
      </c>
      <c r="H70" s="408" t="s">
        <v>471</v>
      </c>
      <c r="I70" s="468" t="s">
        <v>472</v>
      </c>
    </row>
    <row r="71" spans="1:11" x14ac:dyDescent="0.2">
      <c r="A71" s="497"/>
      <c r="B71" s="497" t="s">
        <v>1088</v>
      </c>
      <c r="C71" s="408">
        <v>43</v>
      </c>
      <c r="D71" s="523">
        <v>39</v>
      </c>
      <c r="E71" s="468" t="e">
        <v>#N/A</v>
      </c>
      <c r="F71" s="468" t="e">
        <v>#N/A</v>
      </c>
      <c r="H71" s="523">
        <v>39</v>
      </c>
      <c r="I71" s="468">
        <v>31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44</v>
      </c>
      <c r="D75" s="523">
        <v>29</v>
      </c>
      <c r="E75" s="468" t="e">
        <v>#N/A</v>
      </c>
      <c r="F75" s="468" t="e">
        <v>#N/A</v>
      </c>
      <c r="H75" s="408" t="s">
        <v>471</v>
      </c>
      <c r="I75" s="468" t="s">
        <v>472</v>
      </c>
      <c r="J75" s="523">
        <v>50</v>
      </c>
      <c r="K75" s="468">
        <v>20</v>
      </c>
    </row>
    <row r="76" spans="1:11" x14ac:dyDescent="0.2">
      <c r="A76" s="497"/>
      <c r="B76" s="497" t="s">
        <v>738</v>
      </c>
      <c r="C76" s="408">
        <v>29</v>
      </c>
      <c r="D76" s="523">
        <v>37</v>
      </c>
      <c r="E76" s="468" t="e">
        <v>#N/A</v>
      </c>
      <c r="F76" s="468" t="e">
        <v>#N/A</v>
      </c>
      <c r="H76" s="523">
        <v>44</v>
      </c>
      <c r="I76" s="468">
        <v>29</v>
      </c>
    </row>
    <row r="77" spans="1:11" x14ac:dyDescent="0.2">
      <c r="A77" s="497"/>
      <c r="B77" s="497" t="s">
        <v>800</v>
      </c>
      <c r="C77" s="408">
        <v>43</v>
      </c>
      <c r="D77" s="523">
        <v>42</v>
      </c>
      <c r="E77" s="468" t="e">
        <v>#N/A</v>
      </c>
      <c r="F77" s="468" t="e">
        <v>#N/A</v>
      </c>
      <c r="H77" s="611" t="s">
        <v>185</v>
      </c>
      <c r="I77" s="611"/>
    </row>
    <row r="78" spans="1:11" x14ac:dyDescent="0.2">
      <c r="A78" s="497"/>
      <c r="B78" s="497" t="s">
        <v>861</v>
      </c>
      <c r="C78" s="408">
        <v>40</v>
      </c>
      <c r="D78" s="523">
        <v>46</v>
      </c>
      <c r="E78" s="468" t="e">
        <v>#N/A</v>
      </c>
      <c r="F78" s="468" t="e">
        <v>#N/A</v>
      </c>
      <c r="H78" s="408" t="s">
        <v>471</v>
      </c>
      <c r="I78" s="468" t="s">
        <v>472</v>
      </c>
    </row>
    <row r="79" spans="1:11" x14ac:dyDescent="0.2">
      <c r="A79" s="497"/>
      <c r="B79" s="497" t="s">
        <v>1088</v>
      </c>
      <c r="C79" s="408">
        <v>39</v>
      </c>
      <c r="D79" s="523">
        <v>35</v>
      </c>
      <c r="E79" s="468" t="e">
        <v>#N/A</v>
      </c>
      <c r="F79" s="468" t="e">
        <v>#N/A</v>
      </c>
      <c r="H79" s="523">
        <v>46</v>
      </c>
      <c r="I79" s="468">
        <v>29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s">
        <v>379</v>
      </c>
      <c r="D83" s="321">
        <v>23</v>
      </c>
      <c r="E83" s="322" t="e">
        <v>#N/A</v>
      </c>
      <c r="F83" s="322" t="e">
        <v>#N/A</v>
      </c>
      <c r="H83" s="408" t="s">
        <v>471</v>
      </c>
      <c r="I83" s="468" t="s">
        <v>472</v>
      </c>
      <c r="J83" s="523">
        <v>30</v>
      </c>
      <c r="K83" s="468">
        <v>0</v>
      </c>
    </row>
    <row r="84" spans="1:11" x14ac:dyDescent="0.2">
      <c r="A84" s="315"/>
      <c r="B84" s="315" t="s">
        <v>738</v>
      </c>
      <c r="C84" s="362" t="s">
        <v>379</v>
      </c>
      <c r="D84" s="321">
        <v>22</v>
      </c>
      <c r="E84" s="322" t="e">
        <v>#N/A</v>
      </c>
      <c r="F84" s="322" t="e">
        <v>#N/A</v>
      </c>
      <c r="H84" s="523">
        <v>0</v>
      </c>
      <c r="I84" s="468">
        <v>0</v>
      </c>
    </row>
    <row r="85" spans="1:11" x14ac:dyDescent="0.2">
      <c r="A85" s="315"/>
      <c r="B85" s="315" t="s">
        <v>800</v>
      </c>
      <c r="C85" s="362" t="s">
        <v>379</v>
      </c>
      <c r="D85" s="321">
        <v>28</v>
      </c>
      <c r="E85" s="322" t="e">
        <v>#N/A</v>
      </c>
      <c r="F85" s="322" t="e">
        <v>#N/A</v>
      </c>
      <c r="H85" s="611" t="s">
        <v>185</v>
      </c>
      <c r="I85" s="611"/>
    </row>
    <row r="86" spans="1:11" x14ac:dyDescent="0.2">
      <c r="A86" s="315"/>
      <c r="B86" s="315" t="s">
        <v>861</v>
      </c>
      <c r="C86" s="362" t="s">
        <v>379</v>
      </c>
      <c r="D86" s="321" t="s">
        <v>379</v>
      </c>
      <c r="E86" s="322" t="e">
        <v>#N/A</v>
      </c>
      <c r="F86" s="322" t="e">
        <v>#N/A</v>
      </c>
      <c r="H86" s="408" t="s">
        <v>471</v>
      </c>
      <c r="I86" s="468" t="s">
        <v>472</v>
      </c>
    </row>
    <row r="87" spans="1:11" x14ac:dyDescent="0.2">
      <c r="A87" s="315"/>
      <c r="B87" s="315" t="s">
        <v>1088</v>
      </c>
      <c r="C87" s="362" t="s">
        <v>379</v>
      </c>
      <c r="D87" s="321">
        <v>27</v>
      </c>
      <c r="E87" s="322" t="e">
        <v>#N/A</v>
      </c>
      <c r="F87" s="322" t="e">
        <v>#N/A</v>
      </c>
      <c r="H87" s="523">
        <v>28</v>
      </c>
      <c r="I87" s="468">
        <v>22</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65</v>
      </c>
      <c r="D91" s="321">
        <v>51</v>
      </c>
      <c r="E91" s="322" t="e">
        <v>#N/A</v>
      </c>
      <c r="F91" s="322" t="e">
        <v>#N/A</v>
      </c>
      <c r="H91" s="408" t="s">
        <v>471</v>
      </c>
      <c r="I91" s="468" t="s">
        <v>472</v>
      </c>
      <c r="J91" s="523">
        <v>80</v>
      </c>
      <c r="K91" s="468">
        <v>50</v>
      </c>
    </row>
    <row r="92" spans="1:11" x14ac:dyDescent="0.2">
      <c r="A92" s="315"/>
      <c r="B92" s="315" t="s">
        <v>738</v>
      </c>
      <c r="C92" s="362">
        <v>62</v>
      </c>
      <c r="D92" s="321">
        <v>64</v>
      </c>
      <c r="E92" s="322" t="e">
        <v>#N/A</v>
      </c>
      <c r="F92" s="322" t="e">
        <v>#N/A</v>
      </c>
      <c r="H92" s="523">
        <v>73</v>
      </c>
      <c r="I92" s="468">
        <v>57</v>
      </c>
    </row>
    <row r="93" spans="1:11" x14ac:dyDescent="0.2">
      <c r="A93" s="315"/>
      <c r="B93" s="315" t="s">
        <v>800</v>
      </c>
      <c r="C93" s="362">
        <v>57</v>
      </c>
      <c r="D93" s="321">
        <v>67</v>
      </c>
      <c r="E93" s="322" t="e">
        <v>#N/A</v>
      </c>
      <c r="F93" s="322" t="e">
        <v>#N/A</v>
      </c>
      <c r="H93" s="611" t="s">
        <v>185</v>
      </c>
      <c r="I93" s="611"/>
    </row>
    <row r="94" spans="1:11" x14ac:dyDescent="0.2">
      <c r="A94" s="315"/>
      <c r="B94" s="315" t="s">
        <v>861</v>
      </c>
      <c r="C94" s="362">
        <v>58</v>
      </c>
      <c r="D94" s="321">
        <v>71</v>
      </c>
      <c r="E94" s="322" t="e">
        <v>#N/A</v>
      </c>
      <c r="F94" s="322" t="e">
        <v>#N/A</v>
      </c>
      <c r="H94" s="408" t="s">
        <v>471</v>
      </c>
      <c r="I94" s="468" t="s">
        <v>472</v>
      </c>
    </row>
    <row r="95" spans="1:11" x14ac:dyDescent="0.2">
      <c r="A95" s="315"/>
      <c r="B95" s="315" t="s">
        <v>1088</v>
      </c>
      <c r="C95" s="362">
        <v>73</v>
      </c>
      <c r="D95" s="321">
        <v>74</v>
      </c>
      <c r="E95" s="322" t="e">
        <v>#N/A</v>
      </c>
      <c r="F95" s="322" t="e">
        <v>#N/A</v>
      </c>
      <c r="H95" s="523">
        <v>74</v>
      </c>
      <c r="I95" s="468">
        <v>51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45</v>
      </c>
      <c r="D99" s="321">
        <v>40</v>
      </c>
      <c r="E99" s="322" t="e">
        <v>#N/A</v>
      </c>
      <c r="F99" s="322" t="e">
        <v>#N/A</v>
      </c>
      <c r="H99" s="408" t="s">
        <v>471</v>
      </c>
      <c r="I99" s="468" t="s">
        <v>472</v>
      </c>
      <c r="J99" s="523">
        <v>70</v>
      </c>
      <c r="K99" s="468">
        <v>30</v>
      </c>
    </row>
    <row r="100" spans="1:11" x14ac:dyDescent="0.2">
      <c r="A100" s="315"/>
      <c r="B100" s="315" t="s">
        <v>738</v>
      </c>
      <c r="C100" s="362">
        <v>40</v>
      </c>
      <c r="D100" s="321">
        <v>49</v>
      </c>
      <c r="E100" s="322" t="e">
        <v>#N/A</v>
      </c>
      <c r="F100" s="322" t="e">
        <v>#N/A</v>
      </c>
      <c r="H100" s="523">
        <v>53</v>
      </c>
      <c r="I100" s="468">
        <v>31</v>
      </c>
    </row>
    <row r="101" spans="1:11" x14ac:dyDescent="0.2">
      <c r="A101" s="315"/>
      <c r="B101" s="315" t="s">
        <v>800</v>
      </c>
      <c r="C101" s="362">
        <v>53</v>
      </c>
      <c r="D101" s="321">
        <v>49</v>
      </c>
      <c r="E101" s="322" t="e">
        <v>#N/A</v>
      </c>
      <c r="F101" s="322" t="e">
        <v>#N/A</v>
      </c>
      <c r="H101" s="611" t="s">
        <v>185</v>
      </c>
      <c r="I101" s="611"/>
    </row>
    <row r="102" spans="1:11" x14ac:dyDescent="0.2">
      <c r="A102" s="315"/>
      <c r="B102" s="315" t="s">
        <v>861</v>
      </c>
      <c r="C102" s="362">
        <v>31</v>
      </c>
      <c r="D102" s="321">
        <v>52</v>
      </c>
      <c r="E102" s="322" t="e">
        <v>#N/A</v>
      </c>
      <c r="F102" s="322" t="e">
        <v>#N/A</v>
      </c>
      <c r="H102" s="408" t="s">
        <v>471</v>
      </c>
      <c r="I102" s="468" t="s">
        <v>472</v>
      </c>
    </row>
    <row r="103" spans="1:11" x14ac:dyDescent="0.2">
      <c r="A103" s="315"/>
      <c r="B103" s="315" t="s">
        <v>1088</v>
      </c>
      <c r="C103" s="362">
        <v>52</v>
      </c>
      <c r="D103" s="321">
        <v>66</v>
      </c>
      <c r="E103" s="322" t="e">
        <v>#N/A</v>
      </c>
      <c r="F103" s="322" t="e">
        <v>#N/A</v>
      </c>
      <c r="H103" s="523">
        <v>66</v>
      </c>
      <c r="I103" s="468">
        <v>40</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&amp;R&amp;"Arial,bold"&amp;8Prince Rupert&amp;L___________________________________________________________________________________________&amp;8Aboriginal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40</v>
      </c>
      <c r="M10" s="165"/>
      <c r="N10" s="165">
        <v>27</v>
      </c>
      <c r="O10" s="165">
        <v>68</v>
      </c>
      <c r="P10" s="165"/>
      <c r="Q10" s="165">
        <v>43</v>
      </c>
      <c r="R10" s="165"/>
      <c r="S10" s="165">
        <v>23</v>
      </c>
      <c r="T10" s="15">
        <v>53</v>
      </c>
    </row>
    <row r="11" spans="1:21" ht="10.7" customHeight="1" x14ac:dyDescent="0.2">
      <c r="B11" s="6"/>
      <c r="C11" s="6"/>
      <c r="D11" s="6"/>
      <c r="E11" s="6"/>
      <c r="F11" s="6"/>
      <c r="G11" s="6"/>
      <c r="H11" s="6"/>
      <c r="I11" s="6"/>
      <c r="J11" s="89" t="s">
        <v>738</v>
      </c>
      <c r="K11" s="6"/>
      <c r="L11" s="165">
        <v>41</v>
      </c>
      <c r="M11" s="165"/>
      <c r="N11" s="165">
        <v>29</v>
      </c>
      <c r="O11" s="165">
        <v>71</v>
      </c>
      <c r="P11" s="165"/>
      <c r="Q11" s="165">
        <v>43</v>
      </c>
      <c r="R11" s="165"/>
      <c r="S11" s="165">
        <v>36</v>
      </c>
      <c r="T11" s="106">
        <v>84</v>
      </c>
    </row>
    <row r="12" spans="1:21" ht="10.7" customHeight="1" x14ac:dyDescent="0.2">
      <c r="B12" s="6"/>
      <c r="C12" s="6"/>
      <c r="D12" s="6"/>
      <c r="E12" s="6"/>
      <c r="F12" s="6"/>
      <c r="G12" s="6"/>
      <c r="H12" s="6"/>
      <c r="I12" s="6"/>
      <c r="J12" s="89" t="s">
        <v>800</v>
      </c>
      <c r="K12" s="6"/>
      <c r="L12" s="165">
        <v>46</v>
      </c>
      <c r="M12" s="165"/>
      <c r="N12" s="165">
        <v>37</v>
      </c>
      <c r="O12" s="165">
        <v>80</v>
      </c>
      <c r="P12" s="165"/>
      <c r="Q12" s="165">
        <v>55</v>
      </c>
      <c r="R12" s="165"/>
      <c r="S12" s="165">
        <v>40</v>
      </c>
      <c r="T12" s="106">
        <v>73</v>
      </c>
    </row>
    <row r="13" spans="1:21" ht="10.7" customHeight="1" x14ac:dyDescent="0.2">
      <c r="B13" s="6"/>
      <c r="C13" s="6"/>
      <c r="D13" s="6"/>
      <c r="E13" s="6"/>
      <c r="F13" s="6"/>
      <c r="G13" s="6"/>
      <c r="H13" s="6"/>
      <c r="I13" s="6"/>
      <c r="J13" s="89" t="s">
        <v>861</v>
      </c>
      <c r="L13" s="165">
        <v>35</v>
      </c>
      <c r="M13" s="165"/>
      <c r="N13" s="165">
        <v>23</v>
      </c>
      <c r="O13" s="165">
        <v>66</v>
      </c>
      <c r="P13" s="165"/>
      <c r="Q13" s="165">
        <v>48</v>
      </c>
      <c r="R13" s="165"/>
      <c r="S13" s="165">
        <v>42</v>
      </c>
      <c r="T13" s="106">
        <v>88</v>
      </c>
    </row>
    <row r="14" spans="1:21" ht="10.7" customHeight="1" x14ac:dyDescent="0.2">
      <c r="B14" s="6"/>
      <c r="C14" s="6"/>
      <c r="D14" s="6"/>
      <c r="E14" s="6"/>
      <c r="F14" s="6"/>
      <c r="G14" s="6"/>
      <c r="H14" s="6"/>
      <c r="I14" s="6"/>
      <c r="J14" s="209" t="s">
        <v>1088</v>
      </c>
      <c r="K14" s="167"/>
      <c r="L14" s="188">
        <v>49</v>
      </c>
      <c r="M14" s="188"/>
      <c r="N14" s="188">
        <v>35</v>
      </c>
      <c r="O14" s="188">
        <v>71</v>
      </c>
      <c r="P14" s="188"/>
      <c r="Q14" s="188">
        <v>50</v>
      </c>
      <c r="R14" s="188"/>
      <c r="S14" s="188">
        <v>40</v>
      </c>
      <c r="T14" s="188">
        <v>80</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40</v>
      </c>
      <c r="M21" s="165"/>
      <c r="N21" s="165" t="s">
        <v>379</v>
      </c>
      <c r="O21" s="165" t="s">
        <v>379</v>
      </c>
      <c r="P21" s="165"/>
      <c r="Q21" s="165">
        <v>43</v>
      </c>
      <c r="R21" s="165"/>
      <c r="S21" s="165" t="s">
        <v>379</v>
      </c>
      <c r="T21" s="15" t="s">
        <v>379</v>
      </c>
    </row>
    <row r="22" spans="1:20" s="6" customFormat="1" ht="10.7" customHeight="1" x14ac:dyDescent="0.2">
      <c r="J22" s="107" t="s">
        <v>738</v>
      </c>
      <c r="L22" s="165">
        <v>41</v>
      </c>
      <c r="M22" s="165"/>
      <c r="N22" s="165" t="s">
        <v>379</v>
      </c>
      <c r="O22" s="165" t="s">
        <v>379</v>
      </c>
      <c r="P22" s="165"/>
      <c r="Q22" s="165">
        <v>44</v>
      </c>
      <c r="R22" s="165"/>
      <c r="S22" s="165" t="s">
        <v>379</v>
      </c>
      <c r="T22" s="106" t="s">
        <v>379</v>
      </c>
    </row>
    <row r="23" spans="1:20" s="6" customFormat="1" ht="10.7" customHeight="1" x14ac:dyDescent="0.2">
      <c r="J23" s="107" t="s">
        <v>800</v>
      </c>
      <c r="L23" s="165">
        <v>46</v>
      </c>
      <c r="M23" s="165"/>
      <c r="N23" s="165" t="s">
        <v>379</v>
      </c>
      <c r="O23" s="165" t="s">
        <v>379</v>
      </c>
      <c r="P23" s="165"/>
      <c r="Q23" s="165">
        <v>55</v>
      </c>
      <c r="R23" s="165"/>
      <c r="S23" s="165" t="s">
        <v>379</v>
      </c>
      <c r="T23" s="106" t="s">
        <v>379</v>
      </c>
    </row>
    <row r="24" spans="1:20" s="6" customFormat="1" ht="10.7" customHeight="1" x14ac:dyDescent="0.2">
      <c r="J24" s="107" t="s">
        <v>861</v>
      </c>
      <c r="L24" s="165">
        <v>35</v>
      </c>
      <c r="M24" s="165"/>
      <c r="N24" s="165" t="s">
        <v>379</v>
      </c>
      <c r="O24" s="165" t="s">
        <v>379</v>
      </c>
      <c r="P24" s="165"/>
      <c r="Q24" s="165">
        <v>48</v>
      </c>
      <c r="R24" s="165"/>
      <c r="S24" s="165" t="s">
        <v>379</v>
      </c>
      <c r="T24" s="106" t="s">
        <v>379</v>
      </c>
    </row>
    <row r="25" spans="1:20" s="6" customFormat="1" ht="10.7" customHeight="1" x14ac:dyDescent="0.2">
      <c r="J25" s="174" t="s">
        <v>1088</v>
      </c>
      <c r="K25" s="186"/>
      <c r="L25" s="188">
        <v>49</v>
      </c>
      <c r="M25" s="188"/>
      <c r="N25" s="188" t="s">
        <v>379</v>
      </c>
      <c r="O25" s="188" t="s">
        <v>379</v>
      </c>
      <c r="P25" s="188"/>
      <c r="Q25" s="188">
        <v>50</v>
      </c>
      <c r="R25" s="188"/>
      <c r="S25" s="188" t="s">
        <v>379</v>
      </c>
      <c r="T25" s="188" t="s">
        <v>379</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40</v>
      </c>
      <c r="M33" s="165"/>
      <c r="N33" s="165">
        <v>28</v>
      </c>
      <c r="O33" s="165">
        <v>70</v>
      </c>
      <c r="Q33" s="165">
        <v>42</v>
      </c>
      <c r="R33" s="165"/>
      <c r="S33" s="165">
        <v>31</v>
      </c>
      <c r="T33" s="15">
        <v>74</v>
      </c>
    </row>
    <row r="34" spans="2:20" s="6" customFormat="1" ht="10.7" customHeight="1" x14ac:dyDescent="0.2">
      <c r="J34" s="89" t="s">
        <v>738</v>
      </c>
      <c r="L34" s="165">
        <v>42</v>
      </c>
      <c r="M34" s="165"/>
      <c r="N34" s="165">
        <v>27</v>
      </c>
      <c r="O34" s="165">
        <v>64</v>
      </c>
      <c r="Q34" s="165">
        <v>45</v>
      </c>
      <c r="R34" s="165"/>
      <c r="S34" s="165">
        <v>28</v>
      </c>
      <c r="T34" s="106">
        <v>62</v>
      </c>
    </row>
    <row r="35" spans="2:20" s="6" customFormat="1" ht="10.7" customHeight="1" x14ac:dyDescent="0.2">
      <c r="J35" s="89" t="s">
        <v>800</v>
      </c>
      <c r="L35" s="165">
        <v>47</v>
      </c>
      <c r="M35" s="165"/>
      <c r="N35" s="165">
        <v>27</v>
      </c>
      <c r="O35" s="165">
        <v>57</v>
      </c>
      <c r="Q35" s="165">
        <v>55</v>
      </c>
      <c r="R35" s="165"/>
      <c r="S35" s="165">
        <v>32</v>
      </c>
      <c r="T35" s="106">
        <v>58</v>
      </c>
    </row>
    <row r="36" spans="2:20" s="6" customFormat="1" ht="10.7" customHeight="1" x14ac:dyDescent="0.2">
      <c r="J36" s="89" t="s">
        <v>861</v>
      </c>
      <c r="L36" s="165">
        <v>36</v>
      </c>
      <c r="M36" s="165"/>
      <c r="N36" s="165">
        <v>16</v>
      </c>
      <c r="O36" s="165">
        <v>44</v>
      </c>
      <c r="P36" s="15"/>
      <c r="Q36" s="165">
        <v>48</v>
      </c>
      <c r="R36" s="165"/>
      <c r="S36" s="165">
        <v>27</v>
      </c>
      <c r="T36" s="106">
        <v>56</v>
      </c>
    </row>
    <row r="37" spans="2:20" s="6" customFormat="1" ht="10.7" customHeight="1" x14ac:dyDescent="0.2">
      <c r="J37" s="209" t="s">
        <v>1088</v>
      </c>
      <c r="K37" s="186"/>
      <c r="L37" s="188">
        <v>49</v>
      </c>
      <c r="M37" s="188"/>
      <c r="N37" s="188">
        <v>25</v>
      </c>
      <c r="O37" s="188">
        <v>51</v>
      </c>
      <c r="P37" s="180"/>
      <c r="Q37" s="188">
        <v>49</v>
      </c>
      <c r="R37" s="188"/>
      <c r="S37" s="188">
        <v>35</v>
      </c>
      <c r="T37" s="188">
        <v>71</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39</v>
      </c>
      <c r="M45" s="165"/>
      <c r="N45" s="165">
        <v>17</v>
      </c>
      <c r="O45" s="165">
        <v>44</v>
      </c>
      <c r="P45" s="165"/>
      <c r="Q45" s="165">
        <v>42</v>
      </c>
      <c r="R45" s="165"/>
      <c r="S45" s="165">
        <v>13</v>
      </c>
      <c r="T45" s="15">
        <v>31</v>
      </c>
    </row>
    <row r="46" spans="2:20" s="6" customFormat="1" ht="10.7" customHeight="1" x14ac:dyDescent="0.2">
      <c r="J46" s="107" t="s">
        <v>738</v>
      </c>
      <c r="L46" s="165">
        <v>41</v>
      </c>
      <c r="M46" s="165"/>
      <c r="N46" s="165">
        <v>14</v>
      </c>
      <c r="O46" s="165">
        <v>34</v>
      </c>
      <c r="P46" s="165"/>
      <c r="Q46" s="165">
        <v>44</v>
      </c>
      <c r="R46" s="165"/>
      <c r="S46" s="165">
        <v>14</v>
      </c>
      <c r="T46" s="106">
        <v>32</v>
      </c>
    </row>
    <row r="47" spans="2:20" s="6" customFormat="1" ht="10.7" customHeight="1" x14ac:dyDescent="0.2">
      <c r="J47" s="107" t="s">
        <v>800</v>
      </c>
      <c r="L47" s="165">
        <v>47</v>
      </c>
      <c r="M47" s="165"/>
      <c r="N47" s="165">
        <v>18</v>
      </c>
      <c r="O47" s="165">
        <v>38</v>
      </c>
      <c r="P47" s="165"/>
      <c r="Q47" s="165">
        <v>55</v>
      </c>
      <c r="R47" s="165"/>
      <c r="S47" s="165">
        <v>19</v>
      </c>
      <c r="T47" s="106">
        <v>35</v>
      </c>
    </row>
    <row r="48" spans="2:20" s="6" customFormat="1" ht="10.7" customHeight="1" x14ac:dyDescent="0.2">
      <c r="J48" s="107" t="s">
        <v>861</v>
      </c>
      <c r="L48" s="165">
        <v>35</v>
      </c>
      <c r="M48" s="165"/>
      <c r="N48" s="165">
        <v>11</v>
      </c>
      <c r="O48" s="165">
        <v>31</v>
      </c>
      <c r="P48" s="165"/>
      <c r="Q48" s="165">
        <v>47</v>
      </c>
      <c r="R48" s="165"/>
      <c r="S48" s="165">
        <v>15</v>
      </c>
      <c r="T48" s="106">
        <v>32</v>
      </c>
    </row>
    <row r="49" spans="1:20" s="6" customFormat="1" ht="10.7" customHeight="1" x14ac:dyDescent="0.2">
      <c r="J49" s="174" t="s">
        <v>1088</v>
      </c>
      <c r="K49" s="186"/>
      <c r="L49" s="188">
        <v>49</v>
      </c>
      <c r="M49" s="188"/>
      <c r="N49" s="188">
        <v>21</v>
      </c>
      <c r="O49" s="188">
        <v>43</v>
      </c>
      <c r="P49" s="188"/>
      <c r="Q49" s="188">
        <v>49</v>
      </c>
      <c r="R49" s="188"/>
      <c r="S49" s="188">
        <v>19</v>
      </c>
      <c r="T49" s="188">
        <v>39</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39</v>
      </c>
      <c r="M56" s="165"/>
      <c r="N56" s="165">
        <v>17</v>
      </c>
      <c r="O56" s="165">
        <v>44</v>
      </c>
      <c r="P56" s="165"/>
      <c r="Q56" s="165">
        <v>42</v>
      </c>
      <c r="R56" s="165"/>
      <c r="S56" s="165">
        <v>12</v>
      </c>
      <c r="T56" s="15">
        <v>29</v>
      </c>
    </row>
    <row r="57" spans="1:20" s="6" customFormat="1" ht="10.7" customHeight="1" x14ac:dyDescent="0.2">
      <c r="J57" s="107" t="s">
        <v>738</v>
      </c>
      <c r="L57" s="165">
        <v>41</v>
      </c>
      <c r="M57" s="165"/>
      <c r="N57" s="165">
        <v>12</v>
      </c>
      <c r="O57" s="15">
        <v>29</v>
      </c>
      <c r="P57" s="165"/>
      <c r="Q57" s="165">
        <v>43</v>
      </c>
      <c r="R57" s="165"/>
      <c r="S57" s="165">
        <v>16</v>
      </c>
      <c r="T57" s="15">
        <v>37</v>
      </c>
    </row>
    <row r="58" spans="1:20" s="6" customFormat="1" ht="10.7" customHeight="1" x14ac:dyDescent="0.2">
      <c r="J58" s="107" t="s">
        <v>800</v>
      </c>
      <c r="L58" s="165">
        <v>46</v>
      </c>
      <c r="M58" s="165"/>
      <c r="N58" s="165">
        <v>20</v>
      </c>
      <c r="O58" s="15">
        <v>43</v>
      </c>
      <c r="P58" s="165"/>
      <c r="Q58" s="165">
        <v>55</v>
      </c>
      <c r="R58" s="165"/>
      <c r="S58" s="165">
        <v>23</v>
      </c>
      <c r="T58" s="15">
        <v>42</v>
      </c>
    </row>
    <row r="59" spans="1:20" s="6" customFormat="1" ht="10.7" customHeight="1" x14ac:dyDescent="0.2">
      <c r="J59" s="107" t="s">
        <v>861</v>
      </c>
      <c r="L59" s="165">
        <v>35</v>
      </c>
      <c r="M59" s="165"/>
      <c r="N59" s="165">
        <v>14</v>
      </c>
      <c r="O59" s="15">
        <v>40</v>
      </c>
      <c r="P59" s="165"/>
      <c r="Q59" s="165">
        <v>48</v>
      </c>
      <c r="R59" s="165"/>
      <c r="S59" s="165">
        <v>22</v>
      </c>
      <c r="T59" s="15">
        <v>46</v>
      </c>
    </row>
    <row r="60" spans="1:20" s="6" customFormat="1" ht="10.7" customHeight="1" x14ac:dyDescent="0.2">
      <c r="J60" s="174" t="s">
        <v>1088</v>
      </c>
      <c r="K60" s="186"/>
      <c r="L60" s="188">
        <v>49</v>
      </c>
      <c r="M60" s="188"/>
      <c r="N60" s="188">
        <v>19</v>
      </c>
      <c r="O60" s="188">
        <v>39</v>
      </c>
      <c r="P60" s="188"/>
      <c r="Q60" s="188">
        <v>49</v>
      </c>
      <c r="R60" s="188"/>
      <c r="S60" s="188">
        <v>17</v>
      </c>
      <c r="T60" s="188">
        <v>35</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&amp;K01+00054&amp;R&amp;"Arial,bold"&amp;8Prince Rupert&amp;L___________________________________________________________________________________________&amp;8Aboriginal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v>40</v>
      </c>
      <c r="D3" s="32">
        <v>35</v>
      </c>
      <c r="E3" s="3" t="e">
        <v>#N/A</v>
      </c>
      <c r="F3" s="3" t="e">
        <v>#N/A</v>
      </c>
      <c r="H3" s="408" t="s">
        <v>471</v>
      </c>
      <c r="I3" s="468" t="s">
        <v>472</v>
      </c>
      <c r="J3" s="523">
        <v>50</v>
      </c>
      <c r="K3" s="468">
        <v>30</v>
      </c>
    </row>
    <row r="4" spans="1:11" x14ac:dyDescent="0.2">
      <c r="B4" t="s">
        <v>738</v>
      </c>
      <c r="C4" s="103">
        <v>38</v>
      </c>
      <c r="D4" s="32">
        <v>36</v>
      </c>
      <c r="E4" s="3" t="e">
        <v>#N/A</v>
      </c>
      <c r="F4" s="3" t="e">
        <v>#N/A</v>
      </c>
      <c r="H4" s="523">
        <v>40</v>
      </c>
      <c r="I4" s="468">
        <v>33</v>
      </c>
    </row>
    <row r="5" spans="1:11" x14ac:dyDescent="0.2">
      <c r="B5" t="s">
        <v>800</v>
      </c>
      <c r="C5" s="103">
        <v>38</v>
      </c>
      <c r="D5" s="32">
        <v>49</v>
      </c>
      <c r="E5" s="3" t="e">
        <v>#N/A</v>
      </c>
      <c r="F5" s="3" t="e">
        <v>#N/A</v>
      </c>
      <c r="H5" s="611" t="s">
        <v>185</v>
      </c>
      <c r="I5" s="611"/>
    </row>
    <row r="6" spans="1:11" x14ac:dyDescent="0.2">
      <c r="B6" t="s">
        <v>861</v>
      </c>
      <c r="C6" s="103">
        <v>36</v>
      </c>
      <c r="D6" s="32">
        <v>40</v>
      </c>
      <c r="E6" s="3" t="e">
        <v>#N/A</v>
      </c>
      <c r="F6" s="3" t="e">
        <v>#N/A</v>
      </c>
      <c r="H6" s="408" t="s">
        <v>471</v>
      </c>
      <c r="I6" s="468" t="s">
        <v>472</v>
      </c>
    </row>
    <row r="7" spans="1:11" x14ac:dyDescent="0.2">
      <c r="B7" t="s">
        <v>1088</v>
      </c>
      <c r="C7" s="103">
        <v>33</v>
      </c>
      <c r="D7" s="32">
        <v>46</v>
      </c>
      <c r="E7" s="3" t="e">
        <v>#N/A</v>
      </c>
      <c r="F7" s="3" t="e">
        <v>#N/A</v>
      </c>
      <c r="H7" s="523">
        <v>49</v>
      </c>
      <c r="I7" s="468">
        <v>35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49</v>
      </c>
      <c r="D11" s="32">
        <v>47</v>
      </c>
      <c r="E11" s="3" t="e">
        <v>#N/A</v>
      </c>
      <c r="F11" s="3" t="e">
        <v>#N/A</v>
      </c>
      <c r="H11" s="408" t="s">
        <v>471</v>
      </c>
      <c r="I11" s="468" t="s">
        <v>472</v>
      </c>
      <c r="J11" s="523">
        <v>70</v>
      </c>
      <c r="K11" s="468">
        <v>40</v>
      </c>
    </row>
    <row r="12" spans="1:11" x14ac:dyDescent="0.2">
      <c r="B12" t="s">
        <v>738</v>
      </c>
      <c r="C12" s="103">
        <v>45</v>
      </c>
      <c r="D12" s="32">
        <v>49</v>
      </c>
      <c r="E12" s="3" t="e">
        <v>#N/A</v>
      </c>
      <c r="F12" s="3" t="e">
        <v>#N/A</v>
      </c>
      <c r="H12" s="523">
        <v>56</v>
      </c>
      <c r="I12" s="468">
        <v>41</v>
      </c>
    </row>
    <row r="13" spans="1:11" x14ac:dyDescent="0.2">
      <c r="B13" t="s">
        <v>800</v>
      </c>
      <c r="C13" s="103">
        <v>53</v>
      </c>
      <c r="D13" s="32">
        <v>55</v>
      </c>
      <c r="E13" s="3" t="e">
        <v>#N/A</v>
      </c>
      <c r="F13" s="3" t="e">
        <v>#N/A</v>
      </c>
      <c r="H13" s="611" t="s">
        <v>185</v>
      </c>
      <c r="I13" s="611"/>
    </row>
    <row r="14" spans="1:11" x14ac:dyDescent="0.2">
      <c r="B14" t="s">
        <v>861</v>
      </c>
      <c r="C14" s="103">
        <v>56</v>
      </c>
      <c r="D14" s="32">
        <v>69</v>
      </c>
      <c r="E14" s="3" t="e">
        <v>#N/A</v>
      </c>
      <c r="F14" s="3" t="e">
        <v>#N/A</v>
      </c>
      <c r="H14" s="408" t="s">
        <v>471</v>
      </c>
      <c r="I14" s="468" t="s">
        <v>472</v>
      </c>
    </row>
    <row r="15" spans="1:11" x14ac:dyDescent="0.2">
      <c r="B15" t="s">
        <v>1088</v>
      </c>
      <c r="C15" s="103">
        <v>41</v>
      </c>
      <c r="D15" s="32">
        <v>64</v>
      </c>
      <c r="E15" s="3" t="e">
        <v>#N/A</v>
      </c>
      <c r="F15" s="3" t="e">
        <v>#N/A</v>
      </c>
      <c r="H15" s="523">
        <v>69</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v>58</v>
      </c>
      <c r="D19" s="32">
        <v>63</v>
      </c>
      <c r="E19" s="3" t="e">
        <v>#N/A</v>
      </c>
      <c r="F19" s="3" t="e">
        <v>#N/A</v>
      </c>
      <c r="H19" s="408" t="s">
        <v>471</v>
      </c>
      <c r="I19" s="468" t="s">
        <v>472</v>
      </c>
      <c r="J19" s="523">
        <v>70</v>
      </c>
      <c r="K19" s="468">
        <v>40</v>
      </c>
    </row>
    <row r="20" spans="1:11" x14ac:dyDescent="0.2">
      <c r="B20" t="s">
        <v>738</v>
      </c>
      <c r="C20" s="103">
        <v>44</v>
      </c>
      <c r="D20" s="32">
        <v>56</v>
      </c>
      <c r="E20" s="3" t="e">
        <v>#N/A</v>
      </c>
      <c r="F20" s="3" t="e">
        <v>#N/A</v>
      </c>
      <c r="H20" s="523">
        <v>58</v>
      </c>
      <c r="I20" s="468">
        <v>44</v>
      </c>
    </row>
    <row r="21" spans="1:11" x14ac:dyDescent="0.2">
      <c r="B21" t="s">
        <v>800</v>
      </c>
      <c r="C21" s="103">
        <v>45</v>
      </c>
      <c r="D21" s="32">
        <v>45</v>
      </c>
      <c r="E21" s="3" t="e">
        <v>#N/A</v>
      </c>
      <c r="F21" s="3" t="e">
        <v>#N/A</v>
      </c>
      <c r="H21" s="611" t="s">
        <v>185</v>
      </c>
      <c r="I21" s="611"/>
    </row>
    <row r="22" spans="1:11" x14ac:dyDescent="0.2">
      <c r="B22" t="s">
        <v>861</v>
      </c>
      <c r="C22" s="103">
        <v>44</v>
      </c>
      <c r="D22" s="32">
        <v>65</v>
      </c>
      <c r="E22" s="3" t="e">
        <v>#N/A</v>
      </c>
      <c r="F22" s="3" t="e">
        <v>#N/A</v>
      </c>
      <c r="H22" s="408" t="s">
        <v>471</v>
      </c>
      <c r="I22" s="468" t="s">
        <v>472</v>
      </c>
    </row>
    <row r="23" spans="1:11" x14ac:dyDescent="0.2">
      <c r="B23" t="s">
        <v>1088</v>
      </c>
      <c r="C23" s="103">
        <v>50</v>
      </c>
      <c r="D23" s="32">
        <v>57</v>
      </c>
      <c r="E23" s="3" t="e">
        <v>#N/A</v>
      </c>
      <c r="F23" s="3" t="e">
        <v>#N/A</v>
      </c>
      <c r="H23" s="523">
        <v>65</v>
      </c>
      <c r="I23" s="468">
        <v>45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79</v>
      </c>
      <c r="D27" s="32">
        <v>74</v>
      </c>
      <c r="E27" s="3" t="e">
        <v>#N/A</v>
      </c>
      <c r="F27" s="3" t="e">
        <v>#N/A</v>
      </c>
      <c r="H27" s="408" t="s">
        <v>471</v>
      </c>
      <c r="I27" s="468" t="s">
        <v>472</v>
      </c>
      <c r="J27" s="523">
        <v>90</v>
      </c>
      <c r="K27" s="468">
        <v>70</v>
      </c>
    </row>
    <row r="28" spans="1:11" x14ac:dyDescent="0.2">
      <c r="B28" t="s">
        <v>738</v>
      </c>
      <c r="C28" s="103">
        <v>90</v>
      </c>
      <c r="D28" s="32">
        <v>86</v>
      </c>
      <c r="E28" s="3" t="e">
        <v>#N/A</v>
      </c>
      <c r="F28" s="3" t="e">
        <v>#N/A</v>
      </c>
      <c r="H28" s="523">
        <v>90</v>
      </c>
      <c r="I28" s="468">
        <v>79</v>
      </c>
    </row>
    <row r="29" spans="1:11" x14ac:dyDescent="0.2">
      <c r="B29" t="s">
        <v>800</v>
      </c>
      <c r="C29" s="103">
        <v>85</v>
      </c>
      <c r="D29" s="32">
        <v>85</v>
      </c>
      <c r="E29" s="3" t="e">
        <v>#N/A</v>
      </c>
      <c r="F29" s="3" t="e">
        <v>#N/A</v>
      </c>
      <c r="H29" s="611" t="s">
        <v>185</v>
      </c>
      <c r="I29" s="611"/>
    </row>
    <row r="30" spans="1:11" x14ac:dyDescent="0.2">
      <c r="B30" t="s">
        <v>861</v>
      </c>
      <c r="C30" s="103">
        <v>80</v>
      </c>
      <c r="D30" s="32">
        <v>88</v>
      </c>
      <c r="E30" s="3" t="e">
        <v>#N/A</v>
      </c>
      <c r="F30" s="3" t="e">
        <v>#N/A</v>
      </c>
      <c r="H30" s="408" t="s">
        <v>471</v>
      </c>
      <c r="I30" s="468" t="s">
        <v>472</v>
      </c>
    </row>
    <row r="31" spans="1:11" x14ac:dyDescent="0.2">
      <c r="B31" t="s">
        <v>1088</v>
      </c>
      <c r="C31" s="103">
        <v>79</v>
      </c>
      <c r="D31" s="32">
        <v>88</v>
      </c>
      <c r="E31" s="3" t="e">
        <v>#N/A</v>
      </c>
      <c r="F31" s="3" t="e">
        <v>#N/A</v>
      </c>
      <c r="H31" s="523">
        <v>88</v>
      </c>
      <c r="I31" s="468">
        <v>74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v>50</v>
      </c>
      <c r="D35" s="32">
        <v>52</v>
      </c>
      <c r="E35" s="3" t="e">
        <v>#N/A</v>
      </c>
      <c r="F35" s="3" t="e">
        <v>#N/A</v>
      </c>
      <c r="H35" s="408" t="s">
        <v>471</v>
      </c>
      <c r="I35" s="468" t="s">
        <v>472</v>
      </c>
      <c r="J35" s="523">
        <v>80</v>
      </c>
      <c r="K35" s="468">
        <v>30</v>
      </c>
    </row>
    <row r="36" spans="1:11" x14ac:dyDescent="0.2">
      <c r="B36" t="s">
        <v>738</v>
      </c>
      <c r="C36" s="103">
        <v>59</v>
      </c>
      <c r="D36" s="32">
        <v>61</v>
      </c>
      <c r="E36" s="3" t="e">
        <v>#N/A</v>
      </c>
      <c r="F36" s="3" t="e">
        <v>#N/A</v>
      </c>
      <c r="H36" s="523">
        <v>73</v>
      </c>
      <c r="I36" s="468">
        <v>50</v>
      </c>
    </row>
    <row r="37" spans="1:11" x14ac:dyDescent="0.2">
      <c r="B37" t="s">
        <v>800</v>
      </c>
      <c r="C37" s="103">
        <v>55</v>
      </c>
      <c r="D37" s="32">
        <v>51</v>
      </c>
      <c r="E37" s="3" t="e">
        <v>#N/A</v>
      </c>
      <c r="F37" s="3" t="e">
        <v>#N/A</v>
      </c>
      <c r="H37" s="611" t="s">
        <v>185</v>
      </c>
      <c r="I37" s="611"/>
    </row>
    <row r="38" spans="1:11" x14ac:dyDescent="0.2">
      <c r="B38" t="s">
        <v>861</v>
      </c>
      <c r="C38" s="103">
        <v>71</v>
      </c>
      <c r="D38" s="32">
        <v>69</v>
      </c>
      <c r="E38" s="3" t="e">
        <v>#N/A</v>
      </c>
      <c r="F38" s="3" t="e">
        <v>#N/A</v>
      </c>
      <c r="H38" s="408" t="s">
        <v>471</v>
      </c>
      <c r="I38" s="468" t="s">
        <v>472</v>
      </c>
    </row>
    <row r="39" spans="1:11" x14ac:dyDescent="0.2">
      <c r="B39" t="s">
        <v>1088</v>
      </c>
      <c r="C39" s="103">
        <v>73</v>
      </c>
      <c r="D39" s="32">
        <v>38</v>
      </c>
      <c r="E39" s="3" t="e">
        <v>#N/A</v>
      </c>
      <c r="F39" s="3" t="e">
        <v>#N/A</v>
      </c>
      <c r="H39" s="523">
        <v>69</v>
      </c>
      <c r="I39" s="468">
        <v>38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v>68</v>
      </c>
      <c r="D43" s="523">
        <v>53</v>
      </c>
      <c r="E43" s="468" t="e">
        <v>#N/A</v>
      </c>
      <c r="F43" s="468" t="e">
        <v>#N/A</v>
      </c>
      <c r="H43" s="408" t="s">
        <v>471</v>
      </c>
      <c r="I43" s="468" t="s">
        <v>472</v>
      </c>
      <c r="J43" s="523">
        <v>90</v>
      </c>
      <c r="K43" s="468">
        <v>50</v>
      </c>
    </row>
    <row r="44" spans="1:11" x14ac:dyDescent="0.2">
      <c r="B44" s="497" t="s">
        <v>738</v>
      </c>
      <c r="C44" s="408">
        <v>71</v>
      </c>
      <c r="D44" s="523">
        <v>84</v>
      </c>
      <c r="E44" s="468" t="e">
        <v>#N/A</v>
      </c>
      <c r="F44" s="468" t="e">
        <v>#N/A</v>
      </c>
      <c r="H44" s="523">
        <v>80</v>
      </c>
      <c r="I44" s="468">
        <v>66</v>
      </c>
    </row>
    <row r="45" spans="1:11" x14ac:dyDescent="0.2">
      <c r="B45" s="497" t="s">
        <v>800</v>
      </c>
      <c r="C45" s="408">
        <v>80</v>
      </c>
      <c r="D45" s="523">
        <v>73</v>
      </c>
      <c r="E45" s="468" t="e">
        <v>#N/A</v>
      </c>
      <c r="F45" s="468" t="e">
        <v>#N/A</v>
      </c>
      <c r="H45" s="611" t="s">
        <v>185</v>
      </c>
      <c r="I45" s="611"/>
    </row>
    <row r="46" spans="1:11" x14ac:dyDescent="0.2">
      <c r="B46" s="497" t="s">
        <v>861</v>
      </c>
      <c r="C46" s="408">
        <v>66</v>
      </c>
      <c r="D46" s="523">
        <v>88</v>
      </c>
      <c r="E46" s="468" t="e">
        <v>#N/A</v>
      </c>
      <c r="F46" s="468" t="e">
        <v>#N/A</v>
      </c>
      <c r="H46" s="408" t="s">
        <v>471</v>
      </c>
      <c r="I46" s="468" t="s">
        <v>472</v>
      </c>
    </row>
    <row r="47" spans="1:11" x14ac:dyDescent="0.2">
      <c r="B47" s="497" t="s">
        <v>1088</v>
      </c>
      <c r="C47" s="408">
        <v>71</v>
      </c>
      <c r="D47" s="523">
        <v>80</v>
      </c>
      <c r="E47" s="468" t="e">
        <v>#N/A</v>
      </c>
      <c r="F47" s="468" t="e">
        <v>#N/A</v>
      </c>
      <c r="H47" s="523">
        <v>88</v>
      </c>
      <c r="I47" s="468">
        <v>53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1088</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v>70</v>
      </c>
      <c r="D59" s="523">
        <v>74</v>
      </c>
      <c r="E59" s="468" t="e">
        <v>#N/A</v>
      </c>
      <c r="F59" s="468" t="e">
        <v>#N/A</v>
      </c>
      <c r="H59" s="408" t="s">
        <v>471</v>
      </c>
      <c r="I59" s="468" t="s">
        <v>472</v>
      </c>
      <c r="J59" s="523">
        <v>80</v>
      </c>
      <c r="K59" s="468">
        <v>40</v>
      </c>
    </row>
    <row r="60" spans="1:11" x14ac:dyDescent="0.2">
      <c r="A60" s="497"/>
      <c r="B60" s="497" t="s">
        <v>738</v>
      </c>
      <c r="C60" s="408">
        <v>64</v>
      </c>
      <c r="D60" s="523">
        <v>62</v>
      </c>
      <c r="E60" s="468" t="e">
        <v>#N/A</v>
      </c>
      <c r="F60" s="468" t="e">
        <v>#N/A</v>
      </c>
      <c r="H60" s="523">
        <v>70</v>
      </c>
      <c r="I60" s="468">
        <v>44</v>
      </c>
    </row>
    <row r="61" spans="1:11" x14ac:dyDescent="0.2">
      <c r="A61" s="497"/>
      <c r="B61" s="497" t="s">
        <v>800</v>
      </c>
      <c r="C61" s="408">
        <v>57</v>
      </c>
      <c r="D61" s="523">
        <v>58</v>
      </c>
      <c r="E61" s="468" t="e">
        <v>#N/A</v>
      </c>
      <c r="F61" s="468" t="e">
        <v>#N/A</v>
      </c>
      <c r="H61" s="611" t="s">
        <v>185</v>
      </c>
      <c r="I61" s="611"/>
    </row>
    <row r="62" spans="1:11" x14ac:dyDescent="0.2">
      <c r="A62" s="497"/>
      <c r="B62" s="497" t="s">
        <v>861</v>
      </c>
      <c r="C62" s="408">
        <v>44</v>
      </c>
      <c r="D62" s="523">
        <v>56</v>
      </c>
      <c r="E62" s="468" t="e">
        <v>#N/A</v>
      </c>
      <c r="F62" s="468" t="e">
        <v>#N/A</v>
      </c>
      <c r="H62" s="408" t="s">
        <v>471</v>
      </c>
      <c r="I62" s="468" t="s">
        <v>472</v>
      </c>
    </row>
    <row r="63" spans="1:11" x14ac:dyDescent="0.2">
      <c r="A63" s="497"/>
      <c r="B63" s="497" t="s">
        <v>1088</v>
      </c>
      <c r="C63" s="408">
        <v>51</v>
      </c>
      <c r="D63" s="523">
        <v>71</v>
      </c>
      <c r="E63" s="468" t="e">
        <v>#N/A</v>
      </c>
      <c r="F63" s="468" t="e">
        <v>#N/A</v>
      </c>
      <c r="H63" s="523">
        <v>74</v>
      </c>
      <c r="I63" s="468">
        <v>56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v>44</v>
      </c>
      <c r="D67" s="523">
        <v>31</v>
      </c>
      <c r="E67" s="468" t="e">
        <v>#N/A</v>
      </c>
      <c r="F67" s="468" t="e">
        <v>#N/A</v>
      </c>
      <c r="H67" s="408" t="s">
        <v>471</v>
      </c>
      <c r="I67" s="468" t="s">
        <v>472</v>
      </c>
      <c r="J67" s="523">
        <v>50</v>
      </c>
      <c r="K67" s="468">
        <v>30</v>
      </c>
    </row>
    <row r="68" spans="1:11" x14ac:dyDescent="0.2">
      <c r="A68" s="527"/>
      <c r="B68" s="497" t="s">
        <v>738</v>
      </c>
      <c r="C68" s="408">
        <v>34</v>
      </c>
      <c r="D68" s="523">
        <v>32</v>
      </c>
      <c r="E68" s="468" t="e">
        <v>#N/A</v>
      </c>
      <c r="F68" s="468" t="e">
        <v>#N/A</v>
      </c>
      <c r="H68" s="523">
        <v>44</v>
      </c>
      <c r="I68" s="468">
        <v>31</v>
      </c>
    </row>
    <row r="69" spans="1:11" x14ac:dyDescent="0.2">
      <c r="A69" s="497"/>
      <c r="B69" s="497" t="s">
        <v>800</v>
      </c>
      <c r="C69" s="408">
        <v>38</v>
      </c>
      <c r="D69" s="523">
        <v>35</v>
      </c>
      <c r="E69" s="468" t="e">
        <v>#N/A</v>
      </c>
      <c r="F69" s="468" t="e">
        <v>#N/A</v>
      </c>
      <c r="H69" s="611" t="s">
        <v>185</v>
      </c>
      <c r="I69" s="611"/>
    </row>
    <row r="70" spans="1:11" x14ac:dyDescent="0.2">
      <c r="A70" s="497"/>
      <c r="B70" s="497" t="s">
        <v>861</v>
      </c>
      <c r="C70" s="408">
        <v>31</v>
      </c>
      <c r="D70" s="523">
        <v>32</v>
      </c>
      <c r="E70" s="468" t="e">
        <v>#N/A</v>
      </c>
      <c r="F70" s="468" t="e">
        <v>#N/A</v>
      </c>
      <c r="H70" s="408" t="s">
        <v>471</v>
      </c>
      <c r="I70" s="468" t="s">
        <v>472</v>
      </c>
    </row>
    <row r="71" spans="1:11" x14ac:dyDescent="0.2">
      <c r="A71" s="497"/>
      <c r="B71" s="497" t="s">
        <v>1088</v>
      </c>
      <c r="C71" s="408">
        <v>43</v>
      </c>
      <c r="D71" s="523">
        <v>39</v>
      </c>
      <c r="E71" s="468" t="e">
        <v>#N/A</v>
      </c>
      <c r="F71" s="468" t="e">
        <v>#N/A</v>
      </c>
      <c r="H71" s="523">
        <v>39</v>
      </c>
      <c r="I71" s="468">
        <v>31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44</v>
      </c>
      <c r="D75" s="523">
        <v>29</v>
      </c>
      <c r="E75" s="468" t="e">
        <v>#N/A</v>
      </c>
      <c r="F75" s="468" t="e">
        <v>#N/A</v>
      </c>
      <c r="H75" s="408" t="s">
        <v>471</v>
      </c>
      <c r="I75" s="468" t="s">
        <v>472</v>
      </c>
      <c r="J75" s="523">
        <v>50</v>
      </c>
      <c r="K75" s="468">
        <v>20</v>
      </c>
    </row>
    <row r="76" spans="1:11" x14ac:dyDescent="0.2">
      <c r="A76" s="497"/>
      <c r="B76" s="497" t="s">
        <v>738</v>
      </c>
      <c r="C76" s="408">
        <v>29</v>
      </c>
      <c r="D76" s="523">
        <v>37</v>
      </c>
      <c r="E76" s="468" t="e">
        <v>#N/A</v>
      </c>
      <c r="F76" s="468" t="e">
        <v>#N/A</v>
      </c>
      <c r="H76" s="523">
        <v>44</v>
      </c>
      <c r="I76" s="468">
        <v>29</v>
      </c>
    </row>
    <row r="77" spans="1:11" x14ac:dyDescent="0.2">
      <c r="A77" s="497"/>
      <c r="B77" s="497" t="s">
        <v>800</v>
      </c>
      <c r="C77" s="408">
        <v>43</v>
      </c>
      <c r="D77" s="523">
        <v>42</v>
      </c>
      <c r="E77" s="468" t="e">
        <v>#N/A</v>
      </c>
      <c r="F77" s="468" t="e">
        <v>#N/A</v>
      </c>
      <c r="H77" s="611" t="s">
        <v>185</v>
      </c>
      <c r="I77" s="611"/>
    </row>
    <row r="78" spans="1:11" x14ac:dyDescent="0.2">
      <c r="A78" s="497"/>
      <c r="B78" s="497" t="s">
        <v>861</v>
      </c>
      <c r="C78" s="408">
        <v>40</v>
      </c>
      <c r="D78" s="523">
        <v>46</v>
      </c>
      <c r="E78" s="468" t="e">
        <v>#N/A</v>
      </c>
      <c r="F78" s="468" t="e">
        <v>#N/A</v>
      </c>
      <c r="H78" s="408" t="s">
        <v>471</v>
      </c>
      <c r="I78" s="468" t="s">
        <v>472</v>
      </c>
    </row>
    <row r="79" spans="1:11" x14ac:dyDescent="0.2">
      <c r="A79" s="497"/>
      <c r="B79" s="497" t="s">
        <v>1088</v>
      </c>
      <c r="C79" s="408">
        <v>39</v>
      </c>
      <c r="D79" s="523">
        <v>35</v>
      </c>
      <c r="E79" s="468" t="e">
        <v>#N/A</v>
      </c>
      <c r="F79" s="468" t="e">
        <v>#N/A</v>
      </c>
      <c r="H79" s="523">
        <v>46</v>
      </c>
      <c r="I79" s="468">
        <v>29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s">
        <v>379</v>
      </c>
      <c r="D83" s="321">
        <v>23</v>
      </c>
      <c r="E83" s="322" t="e">
        <v>#N/A</v>
      </c>
      <c r="F83" s="322" t="e">
        <v>#N/A</v>
      </c>
      <c r="H83" s="408" t="s">
        <v>471</v>
      </c>
      <c r="I83" s="468" t="s">
        <v>472</v>
      </c>
      <c r="J83" s="523">
        <v>30</v>
      </c>
      <c r="K83" s="468">
        <v>0</v>
      </c>
    </row>
    <row r="84" spans="1:11" x14ac:dyDescent="0.2">
      <c r="A84" s="315"/>
      <c r="B84" s="315" t="s">
        <v>738</v>
      </c>
      <c r="C84" s="362" t="s">
        <v>379</v>
      </c>
      <c r="D84" s="321">
        <v>22</v>
      </c>
      <c r="E84" s="322" t="e">
        <v>#N/A</v>
      </c>
      <c r="F84" s="322" t="e">
        <v>#N/A</v>
      </c>
      <c r="H84" s="523">
        <v>0</v>
      </c>
      <c r="I84" s="468">
        <v>0</v>
      </c>
    </row>
    <row r="85" spans="1:11" x14ac:dyDescent="0.2">
      <c r="A85" s="315"/>
      <c r="B85" s="315" t="s">
        <v>800</v>
      </c>
      <c r="C85" s="362" t="s">
        <v>379</v>
      </c>
      <c r="D85" s="321">
        <v>28</v>
      </c>
      <c r="E85" s="322" t="e">
        <v>#N/A</v>
      </c>
      <c r="F85" s="322" t="e">
        <v>#N/A</v>
      </c>
      <c r="H85" s="611" t="s">
        <v>185</v>
      </c>
      <c r="I85" s="611"/>
    </row>
    <row r="86" spans="1:11" x14ac:dyDescent="0.2">
      <c r="A86" s="315"/>
      <c r="B86" s="315" t="s">
        <v>861</v>
      </c>
      <c r="C86" s="362" t="s">
        <v>379</v>
      </c>
      <c r="D86" s="321" t="s">
        <v>379</v>
      </c>
      <c r="E86" s="322" t="e">
        <v>#N/A</v>
      </c>
      <c r="F86" s="322" t="e">
        <v>#N/A</v>
      </c>
      <c r="H86" s="408" t="s">
        <v>471</v>
      </c>
      <c r="I86" s="468" t="s">
        <v>472</v>
      </c>
    </row>
    <row r="87" spans="1:11" x14ac:dyDescent="0.2">
      <c r="A87" s="315"/>
      <c r="B87" s="315" t="s">
        <v>1088</v>
      </c>
      <c r="C87" s="362" t="s">
        <v>379</v>
      </c>
      <c r="D87" s="321">
        <v>27</v>
      </c>
      <c r="E87" s="322" t="e">
        <v>#N/A</v>
      </c>
      <c r="F87" s="322" t="e">
        <v>#N/A</v>
      </c>
      <c r="H87" s="523">
        <v>28</v>
      </c>
      <c r="I87" s="468">
        <v>22</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65</v>
      </c>
      <c r="D91" s="321">
        <v>51</v>
      </c>
      <c r="E91" s="322" t="e">
        <v>#N/A</v>
      </c>
      <c r="F91" s="322" t="e">
        <v>#N/A</v>
      </c>
      <c r="H91" s="408" t="s">
        <v>471</v>
      </c>
      <c r="I91" s="468" t="s">
        <v>472</v>
      </c>
      <c r="J91" s="523">
        <v>80</v>
      </c>
      <c r="K91" s="468">
        <v>50</v>
      </c>
    </row>
    <row r="92" spans="1:11" x14ac:dyDescent="0.2">
      <c r="A92" s="315"/>
      <c r="B92" s="315" t="s">
        <v>738</v>
      </c>
      <c r="C92" s="362">
        <v>62</v>
      </c>
      <c r="D92" s="321">
        <v>64</v>
      </c>
      <c r="E92" s="322" t="e">
        <v>#N/A</v>
      </c>
      <c r="F92" s="322" t="e">
        <v>#N/A</v>
      </c>
      <c r="H92" s="523">
        <v>73</v>
      </c>
      <c r="I92" s="468">
        <v>57</v>
      </c>
    </row>
    <row r="93" spans="1:11" x14ac:dyDescent="0.2">
      <c r="A93" s="315"/>
      <c r="B93" s="315" t="s">
        <v>800</v>
      </c>
      <c r="C93" s="362">
        <v>57</v>
      </c>
      <c r="D93" s="321">
        <v>67</v>
      </c>
      <c r="E93" s="322" t="e">
        <v>#N/A</v>
      </c>
      <c r="F93" s="322" t="e">
        <v>#N/A</v>
      </c>
      <c r="H93" s="611" t="s">
        <v>185</v>
      </c>
      <c r="I93" s="611"/>
    </row>
    <row r="94" spans="1:11" x14ac:dyDescent="0.2">
      <c r="A94" s="315"/>
      <c r="B94" s="315" t="s">
        <v>861</v>
      </c>
      <c r="C94" s="362">
        <v>58</v>
      </c>
      <c r="D94" s="321">
        <v>71</v>
      </c>
      <c r="E94" s="322" t="e">
        <v>#N/A</v>
      </c>
      <c r="F94" s="322" t="e">
        <v>#N/A</v>
      </c>
      <c r="H94" s="408" t="s">
        <v>471</v>
      </c>
      <c r="I94" s="468" t="s">
        <v>472</v>
      </c>
    </row>
    <row r="95" spans="1:11" x14ac:dyDescent="0.2">
      <c r="A95" s="315"/>
      <c r="B95" s="315" t="s">
        <v>1088</v>
      </c>
      <c r="C95" s="362">
        <v>73</v>
      </c>
      <c r="D95" s="321">
        <v>74</v>
      </c>
      <c r="E95" s="322" t="e">
        <v>#N/A</v>
      </c>
      <c r="F95" s="322" t="e">
        <v>#N/A</v>
      </c>
      <c r="H95" s="523">
        <v>74</v>
      </c>
      <c r="I95" s="468">
        <v>51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45</v>
      </c>
      <c r="D99" s="321">
        <v>40</v>
      </c>
      <c r="E99" s="322" t="e">
        <v>#N/A</v>
      </c>
      <c r="F99" s="322" t="e">
        <v>#N/A</v>
      </c>
      <c r="H99" s="408" t="s">
        <v>471</v>
      </c>
      <c r="I99" s="468" t="s">
        <v>472</v>
      </c>
      <c r="J99" s="523">
        <v>70</v>
      </c>
      <c r="K99" s="468">
        <v>30</v>
      </c>
    </row>
    <row r="100" spans="1:11" x14ac:dyDescent="0.2">
      <c r="A100" s="315"/>
      <c r="B100" s="315" t="s">
        <v>738</v>
      </c>
      <c r="C100" s="362">
        <v>40</v>
      </c>
      <c r="D100" s="321">
        <v>49</v>
      </c>
      <c r="E100" s="322" t="e">
        <v>#N/A</v>
      </c>
      <c r="F100" s="322" t="e">
        <v>#N/A</v>
      </c>
      <c r="H100" s="523">
        <v>53</v>
      </c>
      <c r="I100" s="468">
        <v>31</v>
      </c>
    </row>
    <row r="101" spans="1:11" x14ac:dyDescent="0.2">
      <c r="A101" s="315"/>
      <c r="B101" s="315" t="s">
        <v>800</v>
      </c>
      <c r="C101" s="362">
        <v>53</v>
      </c>
      <c r="D101" s="321">
        <v>49</v>
      </c>
      <c r="E101" s="322" t="e">
        <v>#N/A</v>
      </c>
      <c r="F101" s="322" t="e">
        <v>#N/A</v>
      </c>
      <c r="H101" s="611" t="s">
        <v>185</v>
      </c>
      <c r="I101" s="611"/>
    </row>
    <row r="102" spans="1:11" x14ac:dyDescent="0.2">
      <c r="A102" s="315"/>
      <c r="B102" s="315" t="s">
        <v>861</v>
      </c>
      <c r="C102" s="362">
        <v>31</v>
      </c>
      <c r="D102" s="321">
        <v>52</v>
      </c>
      <c r="E102" s="322" t="e">
        <v>#N/A</v>
      </c>
      <c r="F102" s="322" t="e">
        <v>#N/A</v>
      </c>
      <c r="H102" s="408" t="s">
        <v>471</v>
      </c>
      <c r="I102" s="468" t="s">
        <v>472</v>
      </c>
    </row>
    <row r="103" spans="1:11" x14ac:dyDescent="0.2">
      <c r="A103" s="315"/>
      <c r="B103" s="315" t="s">
        <v>1088</v>
      </c>
      <c r="C103" s="362">
        <v>52</v>
      </c>
      <c r="D103" s="321">
        <v>66</v>
      </c>
      <c r="E103" s="322" t="e">
        <v>#N/A</v>
      </c>
      <c r="F103" s="322" t="e">
        <v>#N/A</v>
      </c>
      <c r="H103" s="523">
        <v>66</v>
      </c>
      <c r="I103" s="468">
        <v>40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&amp;R&amp;"Arial,bold"&amp;8Prince Rupert&amp;L___________________________________________________________________________________________&amp;8Aboriginal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40</v>
      </c>
      <c r="M10" s="165"/>
      <c r="N10" s="165" t="s">
        <v>379</v>
      </c>
      <c r="O10" s="15" t="s">
        <v>379</v>
      </c>
      <c r="P10" s="165"/>
      <c r="Q10" s="165">
        <v>43</v>
      </c>
      <c r="R10" s="165"/>
      <c r="S10" s="165">
        <v>10</v>
      </c>
      <c r="T10" s="15">
        <v>23</v>
      </c>
    </row>
    <row r="11" spans="1:21" ht="10.7" customHeight="1" x14ac:dyDescent="0.2">
      <c r="E11" s="6"/>
      <c r="I11" s="6"/>
      <c r="J11" s="107" t="s">
        <v>738</v>
      </c>
      <c r="K11" s="6"/>
      <c r="L11" s="165">
        <v>42</v>
      </c>
      <c r="M11" s="165"/>
      <c r="N11" s="165" t="s">
        <v>379</v>
      </c>
      <c r="O11" s="15" t="s">
        <v>379</v>
      </c>
      <c r="P11" s="165"/>
      <c r="Q11" s="165">
        <v>45</v>
      </c>
      <c r="R11" s="165"/>
      <c r="S11" s="165">
        <v>10</v>
      </c>
      <c r="T11" s="15">
        <v>22</v>
      </c>
    </row>
    <row r="12" spans="1:21" ht="10.7" customHeight="1" x14ac:dyDescent="0.2">
      <c r="E12" s="6"/>
      <c r="I12" s="6"/>
      <c r="J12" s="107" t="s">
        <v>800</v>
      </c>
      <c r="K12" s="6"/>
      <c r="L12" s="165">
        <v>47</v>
      </c>
      <c r="M12" s="165"/>
      <c r="N12" s="165" t="s">
        <v>379</v>
      </c>
      <c r="O12" s="15" t="s">
        <v>379</v>
      </c>
      <c r="P12" s="165"/>
      <c r="Q12" s="165">
        <v>54</v>
      </c>
      <c r="R12" s="165"/>
      <c r="S12" s="165">
        <v>15</v>
      </c>
      <c r="T12" s="15">
        <v>28</v>
      </c>
    </row>
    <row r="13" spans="1:21" ht="10.7" customHeight="1" x14ac:dyDescent="0.2">
      <c r="B13" s="6"/>
      <c r="C13" s="6"/>
      <c r="D13" s="6"/>
      <c r="E13" s="6"/>
      <c r="F13" s="6"/>
      <c r="G13" s="6"/>
      <c r="H13" s="6"/>
      <c r="I13" s="6"/>
      <c r="J13" s="107" t="s">
        <v>861</v>
      </c>
      <c r="K13" s="6"/>
      <c r="L13" s="165">
        <v>36</v>
      </c>
      <c r="M13" s="165"/>
      <c r="N13" s="165" t="s">
        <v>379</v>
      </c>
      <c r="O13" s="15" t="s">
        <v>379</v>
      </c>
      <c r="P13" s="165"/>
      <c r="Q13" s="165">
        <v>47</v>
      </c>
      <c r="R13" s="165"/>
      <c r="S13" s="165" t="s">
        <v>379</v>
      </c>
      <c r="T13" s="15" t="s">
        <v>379</v>
      </c>
    </row>
    <row r="14" spans="1:21" ht="10.7" customHeight="1" x14ac:dyDescent="0.2">
      <c r="B14" s="6"/>
      <c r="C14" s="6"/>
      <c r="D14" s="6"/>
      <c r="E14" s="6"/>
      <c r="F14" s="6"/>
      <c r="G14" s="6"/>
      <c r="H14" s="6"/>
      <c r="I14" s="6"/>
      <c r="J14" s="174" t="s">
        <v>1088</v>
      </c>
      <c r="K14" s="186"/>
      <c r="L14" s="188">
        <v>49</v>
      </c>
      <c r="M14" s="186"/>
      <c r="N14" s="188" t="s">
        <v>379</v>
      </c>
      <c r="O14" s="188" t="s">
        <v>379</v>
      </c>
      <c r="P14" s="186"/>
      <c r="Q14" s="188">
        <v>49</v>
      </c>
      <c r="R14" s="186"/>
      <c r="S14" s="188">
        <v>13</v>
      </c>
      <c r="T14" s="188">
        <v>27</v>
      </c>
    </row>
    <row r="15" spans="1:21" ht="10.7" customHeight="1" x14ac:dyDescent="0.2"/>
    <row r="16" spans="1:21" ht="10.7" customHeight="1" x14ac:dyDescent="0.2">
      <c r="B16" s="260" t="s">
        <v>1060</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40</v>
      </c>
      <c r="M20" s="165"/>
      <c r="N20" s="165">
        <v>26</v>
      </c>
      <c r="O20" s="15">
        <v>65</v>
      </c>
      <c r="P20" s="165"/>
      <c r="Q20" s="165">
        <v>43</v>
      </c>
      <c r="R20" s="165"/>
      <c r="S20" s="165">
        <v>22</v>
      </c>
      <c r="T20" s="15">
        <v>51</v>
      </c>
    </row>
    <row r="21" spans="2:20" ht="10.7" customHeight="1" x14ac:dyDescent="0.2">
      <c r="E21" s="6"/>
      <c r="I21" s="6"/>
      <c r="J21" s="107" t="s">
        <v>738</v>
      </c>
      <c r="K21" s="6"/>
      <c r="L21" s="165">
        <v>42</v>
      </c>
      <c r="M21" s="165"/>
      <c r="N21" s="165">
        <v>26</v>
      </c>
      <c r="O21" s="15">
        <v>62</v>
      </c>
      <c r="P21" s="165"/>
      <c r="Q21" s="165">
        <v>45</v>
      </c>
      <c r="R21" s="165"/>
      <c r="S21" s="165">
        <v>29</v>
      </c>
      <c r="T21" s="15">
        <v>64</v>
      </c>
    </row>
    <row r="22" spans="2:20" ht="10.7" customHeight="1" x14ac:dyDescent="0.2">
      <c r="E22" s="6"/>
      <c r="I22" s="6"/>
      <c r="J22" s="107" t="s">
        <v>800</v>
      </c>
      <c r="K22" s="6"/>
      <c r="L22" s="165">
        <v>47</v>
      </c>
      <c r="M22" s="165"/>
      <c r="N22" s="165">
        <v>27</v>
      </c>
      <c r="O22" s="15">
        <v>57</v>
      </c>
      <c r="P22" s="165"/>
      <c r="Q22" s="165">
        <v>55</v>
      </c>
      <c r="R22" s="165"/>
      <c r="S22" s="165">
        <v>37</v>
      </c>
      <c r="T22" s="15">
        <v>67</v>
      </c>
    </row>
    <row r="23" spans="2:20" ht="10.7" customHeight="1" x14ac:dyDescent="0.2">
      <c r="B23" s="6"/>
      <c r="C23" s="6"/>
      <c r="D23" s="6"/>
      <c r="E23" s="6"/>
      <c r="F23" s="6"/>
      <c r="G23" s="6"/>
      <c r="H23" s="6"/>
      <c r="I23" s="6"/>
      <c r="J23" s="107" t="s">
        <v>861</v>
      </c>
      <c r="K23" s="6"/>
      <c r="L23" s="165">
        <v>36</v>
      </c>
      <c r="M23" s="165"/>
      <c r="N23" s="165">
        <v>21</v>
      </c>
      <c r="O23" s="15">
        <v>58</v>
      </c>
      <c r="P23" s="165"/>
      <c r="Q23" s="165">
        <v>48</v>
      </c>
      <c r="R23" s="165"/>
      <c r="S23" s="165">
        <v>34</v>
      </c>
      <c r="T23" s="15">
        <v>71</v>
      </c>
    </row>
    <row r="24" spans="2:20" ht="10.7" customHeight="1" x14ac:dyDescent="0.2">
      <c r="B24" s="6"/>
      <c r="C24" s="6"/>
      <c r="D24" s="6"/>
      <c r="E24" s="6"/>
      <c r="F24" s="6"/>
      <c r="G24" s="6"/>
      <c r="H24" s="6"/>
      <c r="I24" s="6"/>
      <c r="J24" s="174" t="s">
        <v>1088</v>
      </c>
      <c r="K24" s="186"/>
      <c r="L24" s="188">
        <v>49</v>
      </c>
      <c r="M24" s="188"/>
      <c r="N24" s="188">
        <v>36</v>
      </c>
      <c r="O24" s="180">
        <v>73</v>
      </c>
      <c r="P24" s="188"/>
      <c r="Q24" s="188">
        <v>50</v>
      </c>
      <c r="R24" s="188"/>
      <c r="S24" s="188">
        <v>37</v>
      </c>
      <c r="T24" s="180">
        <v>74</v>
      </c>
    </row>
    <row r="25" spans="2:20" ht="10.7" customHeight="1" x14ac:dyDescent="0.2"/>
    <row r="26" spans="2:20" ht="10.7" customHeight="1" x14ac:dyDescent="0.2">
      <c r="B26" s="610" t="s">
        <v>1067</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40</v>
      </c>
      <c r="M30" s="165"/>
      <c r="N30" s="165">
        <v>18</v>
      </c>
      <c r="O30" s="15">
        <v>45</v>
      </c>
      <c r="P30" s="165"/>
      <c r="Q30" s="165">
        <v>43</v>
      </c>
      <c r="R30" s="165"/>
      <c r="S30" s="165">
        <v>17</v>
      </c>
      <c r="T30" s="15">
        <v>40</v>
      </c>
    </row>
    <row r="31" spans="2:20" ht="10.7" customHeight="1" x14ac:dyDescent="0.2">
      <c r="E31" s="6"/>
      <c r="I31" s="6"/>
      <c r="J31" s="107" t="s">
        <v>738</v>
      </c>
      <c r="K31" s="6"/>
      <c r="L31" s="165">
        <v>42</v>
      </c>
      <c r="M31" s="165"/>
      <c r="N31" s="165">
        <v>17</v>
      </c>
      <c r="O31" s="15">
        <v>40</v>
      </c>
      <c r="P31" s="165"/>
      <c r="Q31" s="165">
        <v>45</v>
      </c>
      <c r="R31" s="165"/>
      <c r="S31" s="165">
        <v>22</v>
      </c>
      <c r="T31" s="15">
        <v>49</v>
      </c>
    </row>
    <row r="32" spans="2:20" ht="10.7" customHeight="1" x14ac:dyDescent="0.2">
      <c r="E32" s="15"/>
      <c r="I32" s="106"/>
      <c r="J32" s="107" t="s">
        <v>800</v>
      </c>
      <c r="K32" s="6"/>
      <c r="L32" s="165">
        <v>47</v>
      </c>
      <c r="M32" s="165"/>
      <c r="N32" s="165">
        <v>25</v>
      </c>
      <c r="O32" s="15">
        <v>53</v>
      </c>
      <c r="P32" s="165"/>
      <c r="Q32" s="165">
        <v>55</v>
      </c>
      <c r="R32" s="165"/>
      <c r="S32" s="165">
        <v>27</v>
      </c>
      <c r="T32" s="15">
        <v>49</v>
      </c>
    </row>
    <row r="33" spans="2:20" ht="10.7" customHeight="1" x14ac:dyDescent="0.2">
      <c r="E33" s="6"/>
      <c r="I33" s="6"/>
      <c r="J33" s="107" t="s">
        <v>861</v>
      </c>
      <c r="K33" s="6"/>
      <c r="L33" s="165">
        <v>36</v>
      </c>
      <c r="M33" s="165"/>
      <c r="N33" s="165">
        <v>11</v>
      </c>
      <c r="O33" s="15">
        <v>31</v>
      </c>
      <c r="P33" s="165"/>
      <c r="Q33" s="165">
        <v>48</v>
      </c>
      <c r="R33" s="165"/>
      <c r="S33" s="165">
        <v>25</v>
      </c>
      <c r="T33" s="15">
        <v>52</v>
      </c>
    </row>
    <row r="34" spans="2:20" ht="10.7" customHeight="1" x14ac:dyDescent="0.2">
      <c r="E34" s="6"/>
      <c r="I34" s="6"/>
      <c r="J34" s="174" t="s">
        <v>1088</v>
      </c>
      <c r="K34" s="186"/>
      <c r="L34" s="188">
        <v>48</v>
      </c>
      <c r="M34" s="188"/>
      <c r="N34" s="188">
        <v>25</v>
      </c>
      <c r="O34" s="180">
        <v>52</v>
      </c>
      <c r="P34" s="188"/>
      <c r="Q34" s="188">
        <v>50</v>
      </c>
      <c r="R34" s="188"/>
      <c r="S34" s="188">
        <v>33</v>
      </c>
      <c r="T34" s="180">
        <v>66</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&amp;K01+00055&amp;R&amp;"Arial,bold"&amp;8Prince Rupert&amp;L___________________________________________________________________________________________&amp;8Aboriginal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v>40</v>
      </c>
      <c r="D3" s="32">
        <v>35</v>
      </c>
      <c r="E3" s="3" t="e">
        <v>#N/A</v>
      </c>
      <c r="F3" s="3" t="e">
        <v>#N/A</v>
      </c>
      <c r="H3" s="408" t="s">
        <v>471</v>
      </c>
      <c r="I3" s="468" t="s">
        <v>472</v>
      </c>
      <c r="J3" s="523">
        <v>50</v>
      </c>
      <c r="K3" s="468">
        <v>30</v>
      </c>
    </row>
    <row r="4" spans="1:11" x14ac:dyDescent="0.2">
      <c r="B4" t="s">
        <v>738</v>
      </c>
      <c r="C4" s="103">
        <v>38</v>
      </c>
      <c r="D4" s="32">
        <v>36</v>
      </c>
      <c r="E4" s="3" t="e">
        <v>#N/A</v>
      </c>
      <c r="F4" s="3" t="e">
        <v>#N/A</v>
      </c>
      <c r="H4" s="523">
        <v>40</v>
      </c>
      <c r="I4" s="468">
        <v>33</v>
      </c>
    </row>
    <row r="5" spans="1:11" x14ac:dyDescent="0.2">
      <c r="B5" t="s">
        <v>800</v>
      </c>
      <c r="C5" s="103">
        <v>38</v>
      </c>
      <c r="D5" s="32">
        <v>49</v>
      </c>
      <c r="E5" s="3" t="e">
        <v>#N/A</v>
      </c>
      <c r="F5" s="3" t="e">
        <v>#N/A</v>
      </c>
      <c r="H5" s="611" t="s">
        <v>185</v>
      </c>
      <c r="I5" s="611"/>
    </row>
    <row r="6" spans="1:11" x14ac:dyDescent="0.2">
      <c r="B6" t="s">
        <v>861</v>
      </c>
      <c r="C6" s="103">
        <v>36</v>
      </c>
      <c r="D6" s="32">
        <v>40</v>
      </c>
      <c r="E6" s="3" t="e">
        <v>#N/A</v>
      </c>
      <c r="F6" s="3" t="e">
        <v>#N/A</v>
      </c>
      <c r="H6" s="408" t="s">
        <v>471</v>
      </c>
      <c r="I6" s="468" t="s">
        <v>472</v>
      </c>
    </row>
    <row r="7" spans="1:11" x14ac:dyDescent="0.2">
      <c r="B7" t="s">
        <v>1088</v>
      </c>
      <c r="C7" s="103">
        <v>33</v>
      </c>
      <c r="D7" s="32">
        <v>46</v>
      </c>
      <c r="E7" s="3" t="e">
        <v>#N/A</v>
      </c>
      <c r="F7" s="3" t="e">
        <v>#N/A</v>
      </c>
      <c r="H7" s="523">
        <v>49</v>
      </c>
      <c r="I7" s="468">
        <v>35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49</v>
      </c>
      <c r="D11" s="32">
        <v>47</v>
      </c>
      <c r="E11" s="3" t="e">
        <v>#N/A</v>
      </c>
      <c r="F11" s="3" t="e">
        <v>#N/A</v>
      </c>
      <c r="H11" s="408" t="s">
        <v>471</v>
      </c>
      <c r="I11" s="468" t="s">
        <v>472</v>
      </c>
      <c r="J11" s="523">
        <v>70</v>
      </c>
      <c r="K11" s="468">
        <v>40</v>
      </c>
    </row>
    <row r="12" spans="1:11" x14ac:dyDescent="0.2">
      <c r="B12" t="s">
        <v>738</v>
      </c>
      <c r="C12" s="103">
        <v>45</v>
      </c>
      <c r="D12" s="32">
        <v>49</v>
      </c>
      <c r="E12" s="3" t="e">
        <v>#N/A</v>
      </c>
      <c r="F12" s="3" t="e">
        <v>#N/A</v>
      </c>
      <c r="H12" s="523">
        <v>56</v>
      </c>
      <c r="I12" s="468">
        <v>41</v>
      </c>
    </row>
    <row r="13" spans="1:11" x14ac:dyDescent="0.2">
      <c r="B13" t="s">
        <v>800</v>
      </c>
      <c r="C13" s="103">
        <v>53</v>
      </c>
      <c r="D13" s="32">
        <v>55</v>
      </c>
      <c r="E13" s="3" t="e">
        <v>#N/A</v>
      </c>
      <c r="F13" s="3" t="e">
        <v>#N/A</v>
      </c>
      <c r="H13" s="611" t="s">
        <v>185</v>
      </c>
      <c r="I13" s="611"/>
    </row>
    <row r="14" spans="1:11" x14ac:dyDescent="0.2">
      <c r="B14" t="s">
        <v>861</v>
      </c>
      <c r="C14" s="103">
        <v>56</v>
      </c>
      <c r="D14" s="32">
        <v>69</v>
      </c>
      <c r="E14" s="3" t="e">
        <v>#N/A</v>
      </c>
      <c r="F14" s="3" t="e">
        <v>#N/A</v>
      </c>
      <c r="H14" s="408" t="s">
        <v>471</v>
      </c>
      <c r="I14" s="468" t="s">
        <v>472</v>
      </c>
    </row>
    <row r="15" spans="1:11" x14ac:dyDescent="0.2">
      <c r="B15" t="s">
        <v>1088</v>
      </c>
      <c r="C15" s="103">
        <v>41</v>
      </c>
      <c r="D15" s="32">
        <v>64</v>
      </c>
      <c r="E15" s="3" t="e">
        <v>#N/A</v>
      </c>
      <c r="F15" s="3" t="e">
        <v>#N/A</v>
      </c>
      <c r="H15" s="523">
        <v>69</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v>58</v>
      </c>
      <c r="D19" s="32">
        <v>63</v>
      </c>
      <c r="E19" s="3" t="e">
        <v>#N/A</v>
      </c>
      <c r="F19" s="3" t="e">
        <v>#N/A</v>
      </c>
      <c r="H19" s="408" t="s">
        <v>471</v>
      </c>
      <c r="I19" s="468" t="s">
        <v>472</v>
      </c>
      <c r="J19" s="523">
        <v>70</v>
      </c>
      <c r="K19" s="468">
        <v>40</v>
      </c>
    </row>
    <row r="20" spans="1:11" x14ac:dyDescent="0.2">
      <c r="B20" t="s">
        <v>738</v>
      </c>
      <c r="C20" s="103">
        <v>44</v>
      </c>
      <c r="D20" s="32">
        <v>56</v>
      </c>
      <c r="E20" s="3" t="e">
        <v>#N/A</v>
      </c>
      <c r="F20" s="3" t="e">
        <v>#N/A</v>
      </c>
      <c r="H20" s="523">
        <v>58</v>
      </c>
      <c r="I20" s="468">
        <v>44</v>
      </c>
    </row>
    <row r="21" spans="1:11" x14ac:dyDescent="0.2">
      <c r="B21" t="s">
        <v>800</v>
      </c>
      <c r="C21" s="103">
        <v>45</v>
      </c>
      <c r="D21" s="32">
        <v>45</v>
      </c>
      <c r="E21" s="3" t="e">
        <v>#N/A</v>
      </c>
      <c r="F21" s="3" t="e">
        <v>#N/A</v>
      </c>
      <c r="H21" s="611" t="s">
        <v>185</v>
      </c>
      <c r="I21" s="611"/>
    </row>
    <row r="22" spans="1:11" x14ac:dyDescent="0.2">
      <c r="B22" t="s">
        <v>861</v>
      </c>
      <c r="C22" s="103">
        <v>44</v>
      </c>
      <c r="D22" s="32">
        <v>65</v>
      </c>
      <c r="E22" s="3" t="e">
        <v>#N/A</v>
      </c>
      <c r="F22" s="3" t="e">
        <v>#N/A</v>
      </c>
      <c r="H22" s="408" t="s">
        <v>471</v>
      </c>
      <c r="I22" s="468" t="s">
        <v>472</v>
      </c>
    </row>
    <row r="23" spans="1:11" x14ac:dyDescent="0.2">
      <c r="B23" t="s">
        <v>1088</v>
      </c>
      <c r="C23" s="103">
        <v>50</v>
      </c>
      <c r="D23" s="32">
        <v>57</v>
      </c>
      <c r="E23" s="3" t="e">
        <v>#N/A</v>
      </c>
      <c r="F23" s="3" t="e">
        <v>#N/A</v>
      </c>
      <c r="H23" s="523">
        <v>65</v>
      </c>
      <c r="I23" s="468">
        <v>45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79</v>
      </c>
      <c r="D27" s="32">
        <v>74</v>
      </c>
      <c r="E27" s="3" t="e">
        <v>#N/A</v>
      </c>
      <c r="F27" s="3" t="e">
        <v>#N/A</v>
      </c>
      <c r="H27" s="408" t="s">
        <v>471</v>
      </c>
      <c r="I27" s="468" t="s">
        <v>472</v>
      </c>
      <c r="J27" s="523">
        <v>90</v>
      </c>
      <c r="K27" s="468">
        <v>70</v>
      </c>
    </row>
    <row r="28" spans="1:11" x14ac:dyDescent="0.2">
      <c r="B28" t="s">
        <v>738</v>
      </c>
      <c r="C28" s="103">
        <v>90</v>
      </c>
      <c r="D28" s="32">
        <v>86</v>
      </c>
      <c r="E28" s="3" t="e">
        <v>#N/A</v>
      </c>
      <c r="F28" s="3" t="e">
        <v>#N/A</v>
      </c>
      <c r="H28" s="523">
        <v>90</v>
      </c>
      <c r="I28" s="468">
        <v>79</v>
      </c>
    </row>
    <row r="29" spans="1:11" x14ac:dyDescent="0.2">
      <c r="B29" t="s">
        <v>800</v>
      </c>
      <c r="C29" s="103">
        <v>85</v>
      </c>
      <c r="D29" s="32">
        <v>85</v>
      </c>
      <c r="E29" s="3" t="e">
        <v>#N/A</v>
      </c>
      <c r="F29" s="3" t="e">
        <v>#N/A</v>
      </c>
      <c r="H29" s="611" t="s">
        <v>185</v>
      </c>
      <c r="I29" s="611"/>
    </row>
    <row r="30" spans="1:11" x14ac:dyDescent="0.2">
      <c r="B30" t="s">
        <v>861</v>
      </c>
      <c r="C30" s="103">
        <v>80</v>
      </c>
      <c r="D30" s="32">
        <v>88</v>
      </c>
      <c r="E30" s="3" t="e">
        <v>#N/A</v>
      </c>
      <c r="F30" s="3" t="e">
        <v>#N/A</v>
      </c>
      <c r="H30" s="408" t="s">
        <v>471</v>
      </c>
      <c r="I30" s="468" t="s">
        <v>472</v>
      </c>
    </row>
    <row r="31" spans="1:11" x14ac:dyDescent="0.2">
      <c r="B31" t="s">
        <v>1088</v>
      </c>
      <c r="C31" s="103">
        <v>79</v>
      </c>
      <c r="D31" s="32">
        <v>88</v>
      </c>
      <c r="E31" s="3" t="e">
        <v>#N/A</v>
      </c>
      <c r="F31" s="3" t="e">
        <v>#N/A</v>
      </c>
      <c r="H31" s="523">
        <v>88</v>
      </c>
      <c r="I31" s="468">
        <v>74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v>50</v>
      </c>
      <c r="D35" s="32">
        <v>52</v>
      </c>
      <c r="E35" s="3" t="e">
        <v>#N/A</v>
      </c>
      <c r="F35" s="3" t="e">
        <v>#N/A</v>
      </c>
      <c r="H35" s="408" t="s">
        <v>471</v>
      </c>
      <c r="I35" s="468" t="s">
        <v>472</v>
      </c>
      <c r="J35" s="523">
        <v>80</v>
      </c>
      <c r="K35" s="468">
        <v>30</v>
      </c>
    </row>
    <row r="36" spans="1:11" x14ac:dyDescent="0.2">
      <c r="B36" t="s">
        <v>738</v>
      </c>
      <c r="C36" s="103">
        <v>59</v>
      </c>
      <c r="D36" s="32">
        <v>61</v>
      </c>
      <c r="E36" s="3" t="e">
        <v>#N/A</v>
      </c>
      <c r="F36" s="3" t="e">
        <v>#N/A</v>
      </c>
      <c r="H36" s="523">
        <v>73</v>
      </c>
      <c r="I36" s="468">
        <v>50</v>
      </c>
    </row>
    <row r="37" spans="1:11" x14ac:dyDescent="0.2">
      <c r="B37" t="s">
        <v>800</v>
      </c>
      <c r="C37" s="103">
        <v>55</v>
      </c>
      <c r="D37" s="32">
        <v>51</v>
      </c>
      <c r="E37" s="3" t="e">
        <v>#N/A</v>
      </c>
      <c r="F37" s="3" t="e">
        <v>#N/A</v>
      </c>
      <c r="H37" s="611" t="s">
        <v>185</v>
      </c>
      <c r="I37" s="611"/>
    </row>
    <row r="38" spans="1:11" x14ac:dyDescent="0.2">
      <c r="B38" t="s">
        <v>861</v>
      </c>
      <c r="C38" s="103">
        <v>71</v>
      </c>
      <c r="D38" s="32">
        <v>69</v>
      </c>
      <c r="E38" s="3" t="e">
        <v>#N/A</v>
      </c>
      <c r="F38" s="3" t="e">
        <v>#N/A</v>
      </c>
      <c r="H38" s="408" t="s">
        <v>471</v>
      </c>
      <c r="I38" s="468" t="s">
        <v>472</v>
      </c>
    </row>
    <row r="39" spans="1:11" x14ac:dyDescent="0.2">
      <c r="B39" t="s">
        <v>1088</v>
      </c>
      <c r="C39" s="103">
        <v>73</v>
      </c>
      <c r="D39" s="32">
        <v>38</v>
      </c>
      <c r="E39" s="3" t="e">
        <v>#N/A</v>
      </c>
      <c r="F39" s="3" t="e">
        <v>#N/A</v>
      </c>
      <c r="H39" s="523">
        <v>69</v>
      </c>
      <c r="I39" s="468">
        <v>38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v>68</v>
      </c>
      <c r="D43" s="523">
        <v>53</v>
      </c>
      <c r="E43" s="468" t="e">
        <v>#N/A</v>
      </c>
      <c r="F43" s="468" t="e">
        <v>#N/A</v>
      </c>
      <c r="H43" s="408" t="s">
        <v>471</v>
      </c>
      <c r="I43" s="468" t="s">
        <v>472</v>
      </c>
      <c r="J43" s="523">
        <v>90</v>
      </c>
      <c r="K43" s="468">
        <v>50</v>
      </c>
    </row>
    <row r="44" spans="1:11" x14ac:dyDescent="0.2">
      <c r="B44" s="497" t="s">
        <v>738</v>
      </c>
      <c r="C44" s="408">
        <v>71</v>
      </c>
      <c r="D44" s="523">
        <v>84</v>
      </c>
      <c r="E44" s="468" t="e">
        <v>#N/A</v>
      </c>
      <c r="F44" s="468" t="e">
        <v>#N/A</v>
      </c>
      <c r="H44" s="523">
        <v>80</v>
      </c>
      <c r="I44" s="468">
        <v>66</v>
      </c>
    </row>
    <row r="45" spans="1:11" x14ac:dyDescent="0.2">
      <c r="B45" s="497" t="s">
        <v>800</v>
      </c>
      <c r="C45" s="408">
        <v>80</v>
      </c>
      <c r="D45" s="523">
        <v>73</v>
      </c>
      <c r="E45" s="468" t="e">
        <v>#N/A</v>
      </c>
      <c r="F45" s="468" t="e">
        <v>#N/A</v>
      </c>
      <c r="H45" s="611" t="s">
        <v>185</v>
      </c>
      <c r="I45" s="611"/>
    </row>
    <row r="46" spans="1:11" x14ac:dyDescent="0.2">
      <c r="B46" s="497" t="s">
        <v>861</v>
      </c>
      <c r="C46" s="408">
        <v>66</v>
      </c>
      <c r="D46" s="523">
        <v>88</v>
      </c>
      <c r="E46" s="468" t="e">
        <v>#N/A</v>
      </c>
      <c r="F46" s="468" t="e">
        <v>#N/A</v>
      </c>
      <c r="H46" s="408" t="s">
        <v>471</v>
      </c>
      <c r="I46" s="468" t="s">
        <v>472</v>
      </c>
    </row>
    <row r="47" spans="1:11" x14ac:dyDescent="0.2">
      <c r="B47" s="497" t="s">
        <v>1088</v>
      </c>
      <c r="C47" s="408">
        <v>71</v>
      </c>
      <c r="D47" s="523">
        <v>80</v>
      </c>
      <c r="E47" s="468" t="e">
        <v>#N/A</v>
      </c>
      <c r="F47" s="468" t="e">
        <v>#N/A</v>
      </c>
      <c r="H47" s="523">
        <v>88</v>
      </c>
      <c r="I47" s="468">
        <v>53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1088</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v>70</v>
      </c>
      <c r="D59" s="523">
        <v>74</v>
      </c>
      <c r="E59" s="468" t="e">
        <v>#N/A</v>
      </c>
      <c r="F59" s="468" t="e">
        <v>#N/A</v>
      </c>
      <c r="H59" s="408" t="s">
        <v>471</v>
      </c>
      <c r="I59" s="468" t="s">
        <v>472</v>
      </c>
      <c r="J59" s="523">
        <v>80</v>
      </c>
      <c r="K59" s="468">
        <v>40</v>
      </c>
    </row>
    <row r="60" spans="1:11" x14ac:dyDescent="0.2">
      <c r="A60" s="497"/>
      <c r="B60" s="497" t="s">
        <v>738</v>
      </c>
      <c r="C60" s="408">
        <v>64</v>
      </c>
      <c r="D60" s="523">
        <v>62</v>
      </c>
      <c r="E60" s="468" t="e">
        <v>#N/A</v>
      </c>
      <c r="F60" s="468" t="e">
        <v>#N/A</v>
      </c>
      <c r="H60" s="523">
        <v>70</v>
      </c>
      <c r="I60" s="468">
        <v>44</v>
      </c>
    </row>
    <row r="61" spans="1:11" x14ac:dyDescent="0.2">
      <c r="A61" s="497"/>
      <c r="B61" s="497" t="s">
        <v>800</v>
      </c>
      <c r="C61" s="408">
        <v>57</v>
      </c>
      <c r="D61" s="523">
        <v>58</v>
      </c>
      <c r="E61" s="468" t="e">
        <v>#N/A</v>
      </c>
      <c r="F61" s="468" t="e">
        <v>#N/A</v>
      </c>
      <c r="H61" s="611" t="s">
        <v>185</v>
      </c>
      <c r="I61" s="611"/>
    </row>
    <row r="62" spans="1:11" x14ac:dyDescent="0.2">
      <c r="A62" s="497"/>
      <c r="B62" s="497" t="s">
        <v>861</v>
      </c>
      <c r="C62" s="408">
        <v>44</v>
      </c>
      <c r="D62" s="523">
        <v>56</v>
      </c>
      <c r="E62" s="468" t="e">
        <v>#N/A</v>
      </c>
      <c r="F62" s="468" t="e">
        <v>#N/A</v>
      </c>
      <c r="H62" s="408" t="s">
        <v>471</v>
      </c>
      <c r="I62" s="468" t="s">
        <v>472</v>
      </c>
    </row>
    <row r="63" spans="1:11" x14ac:dyDescent="0.2">
      <c r="A63" s="497"/>
      <c r="B63" s="497" t="s">
        <v>1088</v>
      </c>
      <c r="C63" s="408">
        <v>51</v>
      </c>
      <c r="D63" s="523">
        <v>71</v>
      </c>
      <c r="E63" s="468" t="e">
        <v>#N/A</v>
      </c>
      <c r="F63" s="468" t="e">
        <v>#N/A</v>
      </c>
      <c r="H63" s="523">
        <v>74</v>
      </c>
      <c r="I63" s="468">
        <v>56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v>44</v>
      </c>
      <c r="D67" s="523">
        <v>31</v>
      </c>
      <c r="E67" s="468" t="e">
        <v>#N/A</v>
      </c>
      <c r="F67" s="468" t="e">
        <v>#N/A</v>
      </c>
      <c r="H67" s="408" t="s">
        <v>471</v>
      </c>
      <c r="I67" s="468" t="s">
        <v>472</v>
      </c>
      <c r="J67" s="523">
        <v>50</v>
      </c>
      <c r="K67" s="468">
        <v>30</v>
      </c>
    </row>
    <row r="68" spans="1:11" x14ac:dyDescent="0.2">
      <c r="A68" s="527"/>
      <c r="B68" s="497" t="s">
        <v>738</v>
      </c>
      <c r="C68" s="408">
        <v>34</v>
      </c>
      <c r="D68" s="523">
        <v>32</v>
      </c>
      <c r="E68" s="468" t="e">
        <v>#N/A</v>
      </c>
      <c r="F68" s="468" t="e">
        <v>#N/A</v>
      </c>
      <c r="H68" s="523">
        <v>44</v>
      </c>
      <c r="I68" s="468">
        <v>31</v>
      </c>
    </row>
    <row r="69" spans="1:11" x14ac:dyDescent="0.2">
      <c r="A69" s="497"/>
      <c r="B69" s="497" t="s">
        <v>800</v>
      </c>
      <c r="C69" s="408">
        <v>38</v>
      </c>
      <c r="D69" s="523">
        <v>35</v>
      </c>
      <c r="E69" s="468" t="e">
        <v>#N/A</v>
      </c>
      <c r="F69" s="468" t="e">
        <v>#N/A</v>
      </c>
      <c r="H69" s="611" t="s">
        <v>185</v>
      </c>
      <c r="I69" s="611"/>
    </row>
    <row r="70" spans="1:11" x14ac:dyDescent="0.2">
      <c r="A70" s="497"/>
      <c r="B70" s="497" t="s">
        <v>861</v>
      </c>
      <c r="C70" s="408">
        <v>31</v>
      </c>
      <c r="D70" s="523">
        <v>32</v>
      </c>
      <c r="E70" s="468" t="e">
        <v>#N/A</v>
      </c>
      <c r="F70" s="468" t="e">
        <v>#N/A</v>
      </c>
      <c r="H70" s="408" t="s">
        <v>471</v>
      </c>
      <c r="I70" s="468" t="s">
        <v>472</v>
      </c>
    </row>
    <row r="71" spans="1:11" x14ac:dyDescent="0.2">
      <c r="A71" s="497"/>
      <c r="B71" s="497" t="s">
        <v>1088</v>
      </c>
      <c r="C71" s="408">
        <v>43</v>
      </c>
      <c r="D71" s="523">
        <v>39</v>
      </c>
      <c r="E71" s="468" t="e">
        <v>#N/A</v>
      </c>
      <c r="F71" s="468" t="e">
        <v>#N/A</v>
      </c>
      <c r="H71" s="523">
        <v>39</v>
      </c>
      <c r="I71" s="468">
        <v>31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44</v>
      </c>
      <c r="D75" s="523">
        <v>29</v>
      </c>
      <c r="E75" s="468" t="e">
        <v>#N/A</v>
      </c>
      <c r="F75" s="468" t="e">
        <v>#N/A</v>
      </c>
      <c r="H75" s="408" t="s">
        <v>471</v>
      </c>
      <c r="I75" s="468" t="s">
        <v>472</v>
      </c>
      <c r="J75" s="523">
        <v>50</v>
      </c>
      <c r="K75" s="468">
        <v>20</v>
      </c>
    </row>
    <row r="76" spans="1:11" x14ac:dyDescent="0.2">
      <c r="A76" s="497"/>
      <c r="B76" s="497" t="s">
        <v>738</v>
      </c>
      <c r="C76" s="408">
        <v>29</v>
      </c>
      <c r="D76" s="523">
        <v>37</v>
      </c>
      <c r="E76" s="468" t="e">
        <v>#N/A</v>
      </c>
      <c r="F76" s="468" t="e">
        <v>#N/A</v>
      </c>
      <c r="H76" s="523">
        <v>44</v>
      </c>
      <c r="I76" s="468">
        <v>29</v>
      </c>
    </row>
    <row r="77" spans="1:11" x14ac:dyDescent="0.2">
      <c r="A77" s="497"/>
      <c r="B77" s="497" t="s">
        <v>800</v>
      </c>
      <c r="C77" s="408">
        <v>43</v>
      </c>
      <c r="D77" s="523">
        <v>42</v>
      </c>
      <c r="E77" s="468" t="e">
        <v>#N/A</v>
      </c>
      <c r="F77" s="468" t="e">
        <v>#N/A</v>
      </c>
      <c r="H77" s="611" t="s">
        <v>185</v>
      </c>
      <c r="I77" s="611"/>
    </row>
    <row r="78" spans="1:11" x14ac:dyDescent="0.2">
      <c r="A78" s="497"/>
      <c r="B78" s="497" t="s">
        <v>861</v>
      </c>
      <c r="C78" s="408">
        <v>40</v>
      </c>
      <c r="D78" s="523">
        <v>46</v>
      </c>
      <c r="E78" s="468" t="e">
        <v>#N/A</v>
      </c>
      <c r="F78" s="468" t="e">
        <v>#N/A</v>
      </c>
      <c r="H78" s="408" t="s">
        <v>471</v>
      </c>
      <c r="I78" s="468" t="s">
        <v>472</v>
      </c>
    </row>
    <row r="79" spans="1:11" x14ac:dyDescent="0.2">
      <c r="A79" s="497"/>
      <c r="B79" s="497" t="s">
        <v>1088</v>
      </c>
      <c r="C79" s="408">
        <v>39</v>
      </c>
      <c r="D79" s="523">
        <v>35</v>
      </c>
      <c r="E79" s="468" t="e">
        <v>#N/A</v>
      </c>
      <c r="F79" s="468" t="e">
        <v>#N/A</v>
      </c>
      <c r="H79" s="523">
        <v>46</v>
      </c>
      <c r="I79" s="468">
        <v>29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s">
        <v>379</v>
      </c>
      <c r="D83" s="321">
        <v>23</v>
      </c>
      <c r="E83" s="322" t="e">
        <v>#N/A</v>
      </c>
      <c r="F83" s="322" t="e">
        <v>#N/A</v>
      </c>
      <c r="H83" s="408" t="s">
        <v>471</v>
      </c>
      <c r="I83" s="468" t="s">
        <v>472</v>
      </c>
      <c r="J83" s="523">
        <v>30</v>
      </c>
      <c r="K83" s="468">
        <v>0</v>
      </c>
    </row>
    <row r="84" spans="1:11" x14ac:dyDescent="0.2">
      <c r="A84" s="315"/>
      <c r="B84" s="315" t="s">
        <v>738</v>
      </c>
      <c r="C84" s="362" t="s">
        <v>379</v>
      </c>
      <c r="D84" s="321">
        <v>22</v>
      </c>
      <c r="E84" s="322" t="e">
        <v>#N/A</v>
      </c>
      <c r="F84" s="322" t="e">
        <v>#N/A</v>
      </c>
      <c r="H84" s="523">
        <v>0</v>
      </c>
      <c r="I84" s="468">
        <v>0</v>
      </c>
    </row>
    <row r="85" spans="1:11" x14ac:dyDescent="0.2">
      <c r="A85" s="315"/>
      <c r="B85" s="315" t="s">
        <v>800</v>
      </c>
      <c r="C85" s="362" t="s">
        <v>379</v>
      </c>
      <c r="D85" s="321">
        <v>28</v>
      </c>
      <c r="E85" s="322" t="e">
        <v>#N/A</v>
      </c>
      <c r="F85" s="322" t="e">
        <v>#N/A</v>
      </c>
      <c r="H85" s="611" t="s">
        <v>185</v>
      </c>
      <c r="I85" s="611"/>
    </row>
    <row r="86" spans="1:11" x14ac:dyDescent="0.2">
      <c r="A86" s="315"/>
      <c r="B86" s="315" t="s">
        <v>861</v>
      </c>
      <c r="C86" s="362" t="s">
        <v>379</v>
      </c>
      <c r="D86" s="321" t="s">
        <v>379</v>
      </c>
      <c r="E86" s="322" t="e">
        <v>#N/A</v>
      </c>
      <c r="F86" s="322" t="e">
        <v>#N/A</v>
      </c>
      <c r="H86" s="408" t="s">
        <v>471</v>
      </c>
      <c r="I86" s="468" t="s">
        <v>472</v>
      </c>
    </row>
    <row r="87" spans="1:11" x14ac:dyDescent="0.2">
      <c r="A87" s="315"/>
      <c r="B87" s="315" t="s">
        <v>1088</v>
      </c>
      <c r="C87" s="362" t="s">
        <v>379</v>
      </c>
      <c r="D87" s="321">
        <v>27</v>
      </c>
      <c r="E87" s="322" t="e">
        <v>#N/A</v>
      </c>
      <c r="F87" s="322" t="e">
        <v>#N/A</v>
      </c>
      <c r="H87" s="523">
        <v>28</v>
      </c>
      <c r="I87" s="468">
        <v>22</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65</v>
      </c>
      <c r="D91" s="321">
        <v>51</v>
      </c>
      <c r="E91" s="322" t="e">
        <v>#N/A</v>
      </c>
      <c r="F91" s="322" t="e">
        <v>#N/A</v>
      </c>
      <c r="H91" s="408" t="s">
        <v>471</v>
      </c>
      <c r="I91" s="468" t="s">
        <v>472</v>
      </c>
      <c r="J91" s="523">
        <v>80</v>
      </c>
      <c r="K91" s="468">
        <v>50</v>
      </c>
    </row>
    <row r="92" spans="1:11" x14ac:dyDescent="0.2">
      <c r="A92" s="315"/>
      <c r="B92" s="315" t="s">
        <v>738</v>
      </c>
      <c r="C92" s="362">
        <v>62</v>
      </c>
      <c r="D92" s="321">
        <v>64</v>
      </c>
      <c r="E92" s="322" t="e">
        <v>#N/A</v>
      </c>
      <c r="F92" s="322" t="e">
        <v>#N/A</v>
      </c>
      <c r="H92" s="523">
        <v>73</v>
      </c>
      <c r="I92" s="468">
        <v>57</v>
      </c>
    </row>
    <row r="93" spans="1:11" x14ac:dyDescent="0.2">
      <c r="A93" s="315"/>
      <c r="B93" s="315" t="s">
        <v>800</v>
      </c>
      <c r="C93" s="362">
        <v>57</v>
      </c>
      <c r="D93" s="321">
        <v>67</v>
      </c>
      <c r="E93" s="322" t="e">
        <v>#N/A</v>
      </c>
      <c r="F93" s="322" t="e">
        <v>#N/A</v>
      </c>
      <c r="H93" s="611" t="s">
        <v>185</v>
      </c>
      <c r="I93" s="611"/>
    </row>
    <row r="94" spans="1:11" x14ac:dyDescent="0.2">
      <c r="A94" s="315"/>
      <c r="B94" s="315" t="s">
        <v>861</v>
      </c>
      <c r="C94" s="362">
        <v>58</v>
      </c>
      <c r="D94" s="321">
        <v>71</v>
      </c>
      <c r="E94" s="322" t="e">
        <v>#N/A</v>
      </c>
      <c r="F94" s="322" t="e">
        <v>#N/A</v>
      </c>
      <c r="H94" s="408" t="s">
        <v>471</v>
      </c>
      <c r="I94" s="468" t="s">
        <v>472</v>
      </c>
    </row>
    <row r="95" spans="1:11" x14ac:dyDescent="0.2">
      <c r="A95" s="315"/>
      <c r="B95" s="315" t="s">
        <v>1088</v>
      </c>
      <c r="C95" s="362">
        <v>73</v>
      </c>
      <c r="D95" s="321">
        <v>74</v>
      </c>
      <c r="E95" s="322" t="e">
        <v>#N/A</v>
      </c>
      <c r="F95" s="322" t="e">
        <v>#N/A</v>
      </c>
      <c r="H95" s="523">
        <v>74</v>
      </c>
      <c r="I95" s="468">
        <v>51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45</v>
      </c>
      <c r="D99" s="321">
        <v>40</v>
      </c>
      <c r="E99" s="322" t="e">
        <v>#N/A</v>
      </c>
      <c r="F99" s="322" t="e">
        <v>#N/A</v>
      </c>
      <c r="H99" s="408" t="s">
        <v>471</v>
      </c>
      <c r="I99" s="468" t="s">
        <v>472</v>
      </c>
      <c r="J99" s="523">
        <v>70</v>
      </c>
      <c r="K99" s="468">
        <v>30</v>
      </c>
    </row>
    <row r="100" spans="1:11" x14ac:dyDescent="0.2">
      <c r="A100" s="315"/>
      <c r="B100" s="315" t="s">
        <v>738</v>
      </c>
      <c r="C100" s="362">
        <v>40</v>
      </c>
      <c r="D100" s="321">
        <v>49</v>
      </c>
      <c r="E100" s="322" t="e">
        <v>#N/A</v>
      </c>
      <c r="F100" s="322" t="e">
        <v>#N/A</v>
      </c>
      <c r="H100" s="523">
        <v>53</v>
      </c>
      <c r="I100" s="468">
        <v>31</v>
      </c>
    </row>
    <row r="101" spans="1:11" x14ac:dyDescent="0.2">
      <c r="A101" s="315"/>
      <c r="B101" s="315" t="s">
        <v>800</v>
      </c>
      <c r="C101" s="362">
        <v>53</v>
      </c>
      <c r="D101" s="321">
        <v>49</v>
      </c>
      <c r="E101" s="322" t="e">
        <v>#N/A</v>
      </c>
      <c r="F101" s="322" t="e">
        <v>#N/A</v>
      </c>
      <c r="H101" s="611" t="s">
        <v>185</v>
      </c>
      <c r="I101" s="611"/>
    </row>
    <row r="102" spans="1:11" x14ac:dyDescent="0.2">
      <c r="A102" s="315"/>
      <c r="B102" s="315" t="s">
        <v>861</v>
      </c>
      <c r="C102" s="362">
        <v>31</v>
      </c>
      <c r="D102" s="321">
        <v>52</v>
      </c>
      <c r="E102" s="322" t="e">
        <v>#N/A</v>
      </c>
      <c r="F102" s="322" t="e">
        <v>#N/A</v>
      </c>
      <c r="H102" s="408" t="s">
        <v>471</v>
      </c>
      <c r="I102" s="468" t="s">
        <v>472</v>
      </c>
    </row>
    <row r="103" spans="1:11" x14ac:dyDescent="0.2">
      <c r="A103" s="315"/>
      <c r="B103" s="315" t="s">
        <v>1088</v>
      </c>
      <c r="C103" s="362">
        <v>52</v>
      </c>
      <c r="D103" s="321">
        <v>66</v>
      </c>
      <c r="E103" s="322" t="e">
        <v>#N/A</v>
      </c>
      <c r="F103" s="322" t="e">
        <v>#N/A</v>
      </c>
      <c r="H103" s="523">
        <v>66</v>
      </c>
      <c r="I103" s="468">
        <v>40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&amp;R&amp;"Arial,bold"&amp;8Prince Rupert&amp;L___________________________________________________________________________________________&amp;8Aboriginal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33</v>
      </c>
      <c r="M10" s="165"/>
      <c r="N10" s="165">
        <v>11</v>
      </c>
      <c r="O10" s="165">
        <v>33</v>
      </c>
      <c r="P10" s="165"/>
      <c r="Q10" s="165">
        <v>41</v>
      </c>
      <c r="R10" s="165"/>
      <c r="S10" s="165">
        <v>17</v>
      </c>
      <c r="T10" s="106">
        <v>41</v>
      </c>
    </row>
    <row r="11" spans="1:21" s="6" customFormat="1" ht="10.7" customHeight="1" x14ac:dyDescent="0.2">
      <c r="J11" s="89" t="s">
        <v>738</v>
      </c>
      <c r="L11" s="165">
        <v>31</v>
      </c>
      <c r="M11" s="165"/>
      <c r="N11" s="165">
        <v>11</v>
      </c>
      <c r="O11" s="165">
        <v>35</v>
      </c>
      <c r="P11" s="165"/>
      <c r="Q11" s="165">
        <v>27</v>
      </c>
      <c r="R11" s="165"/>
      <c r="S11" s="165">
        <v>12</v>
      </c>
      <c r="T11" s="106">
        <v>44</v>
      </c>
    </row>
    <row r="12" spans="1:21" s="6" customFormat="1" ht="10.7" customHeight="1" x14ac:dyDescent="0.2">
      <c r="J12" s="89" t="s">
        <v>800</v>
      </c>
      <c r="L12" s="165">
        <v>21</v>
      </c>
      <c r="M12" s="165"/>
      <c r="N12" s="165">
        <v>11</v>
      </c>
      <c r="O12" s="165">
        <v>52</v>
      </c>
      <c r="P12" s="165"/>
      <c r="Q12" s="165">
        <v>24</v>
      </c>
      <c r="R12" s="165"/>
      <c r="S12" s="165">
        <v>14</v>
      </c>
      <c r="T12" s="106">
        <v>58</v>
      </c>
    </row>
    <row r="13" spans="1:21" s="6" customFormat="1" ht="10.7" customHeight="1" x14ac:dyDescent="0.2">
      <c r="J13" s="89" t="s">
        <v>861</v>
      </c>
      <c r="L13" s="165">
        <v>27</v>
      </c>
      <c r="M13" s="165"/>
      <c r="N13" s="165" t="s">
        <v>379</v>
      </c>
      <c r="O13" s="165" t="s">
        <v>379</v>
      </c>
      <c r="P13" s="165"/>
      <c r="Q13" s="165">
        <v>37</v>
      </c>
      <c r="R13" s="165"/>
      <c r="S13" s="165">
        <v>22</v>
      </c>
      <c r="T13" s="106">
        <v>59</v>
      </c>
    </row>
    <row r="14" spans="1:21" s="6" customFormat="1" ht="10.7" customHeight="1" x14ac:dyDescent="0.2">
      <c r="J14" s="209" t="s">
        <v>1088</v>
      </c>
      <c r="K14" s="186"/>
      <c r="L14" s="188" t="s">
        <v>379</v>
      </c>
      <c r="M14" s="188"/>
      <c r="N14" s="188" t="s">
        <v>379</v>
      </c>
      <c r="O14" s="188" t="s">
        <v>379</v>
      </c>
      <c r="P14" s="188"/>
      <c r="Q14" s="188">
        <v>23</v>
      </c>
      <c r="R14" s="188"/>
      <c r="S14" s="188" t="s">
        <v>379</v>
      </c>
      <c r="T14" s="183" t="s">
        <v>379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33</v>
      </c>
      <c r="M20" s="165"/>
      <c r="N20" s="165">
        <v>15</v>
      </c>
      <c r="O20" s="165">
        <v>45</v>
      </c>
      <c r="P20" s="165"/>
      <c r="Q20" s="165">
        <v>41</v>
      </c>
      <c r="R20" s="165"/>
      <c r="S20" s="165">
        <v>20</v>
      </c>
      <c r="T20" s="106">
        <v>49</v>
      </c>
    </row>
    <row r="21" spans="1:20" s="6" customFormat="1" ht="10.7" customHeight="1" x14ac:dyDescent="0.2">
      <c r="J21" s="107" t="s">
        <v>738</v>
      </c>
      <c r="L21" s="165">
        <v>32</v>
      </c>
      <c r="M21" s="165"/>
      <c r="N21" s="165">
        <v>16</v>
      </c>
      <c r="O21" s="165">
        <v>50</v>
      </c>
      <c r="P21" s="165"/>
      <c r="Q21" s="165">
        <v>27</v>
      </c>
      <c r="R21" s="165"/>
      <c r="S21" s="165">
        <v>10</v>
      </c>
      <c r="T21" s="106">
        <v>37</v>
      </c>
    </row>
    <row r="22" spans="1:20" s="6" customFormat="1" ht="10.7" customHeight="1" x14ac:dyDescent="0.2">
      <c r="J22" s="107" t="s">
        <v>800</v>
      </c>
      <c r="L22" s="165">
        <v>21</v>
      </c>
      <c r="M22" s="165"/>
      <c r="N22" s="165">
        <v>14</v>
      </c>
      <c r="O22" s="165">
        <v>67</v>
      </c>
      <c r="P22" s="165"/>
      <c r="Q22" s="165">
        <v>24</v>
      </c>
      <c r="R22" s="165"/>
      <c r="S22" s="165">
        <v>15</v>
      </c>
      <c r="T22" s="106">
        <v>63</v>
      </c>
    </row>
    <row r="23" spans="1:20" s="6" customFormat="1" ht="10.7" customHeight="1" x14ac:dyDescent="0.2">
      <c r="J23" s="107" t="s">
        <v>861</v>
      </c>
      <c r="L23" s="165">
        <v>27</v>
      </c>
      <c r="M23" s="165"/>
      <c r="N23" s="165">
        <v>10</v>
      </c>
      <c r="O23" s="165">
        <v>37</v>
      </c>
      <c r="P23" s="165"/>
      <c r="Q23" s="165">
        <v>37</v>
      </c>
      <c r="R23" s="165"/>
      <c r="S23" s="165">
        <v>18</v>
      </c>
      <c r="T23" s="106">
        <v>49</v>
      </c>
    </row>
    <row r="24" spans="1:20" s="6" customFormat="1" ht="10.7" customHeight="1" x14ac:dyDescent="0.2">
      <c r="J24" s="174" t="s">
        <v>1088</v>
      </c>
      <c r="K24" s="186"/>
      <c r="L24" s="188" t="s">
        <v>379</v>
      </c>
      <c r="M24" s="188"/>
      <c r="N24" s="188" t="s">
        <v>379</v>
      </c>
      <c r="O24" s="188" t="s">
        <v>379</v>
      </c>
      <c r="P24" s="188"/>
      <c r="Q24" s="188">
        <v>22</v>
      </c>
      <c r="R24" s="188"/>
      <c r="S24" s="188">
        <v>10</v>
      </c>
      <c r="T24" s="183">
        <v>45</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32</v>
      </c>
      <c r="M31" s="165"/>
      <c r="N31" s="165">
        <v>17</v>
      </c>
      <c r="O31" s="165">
        <v>53</v>
      </c>
      <c r="P31" s="165"/>
      <c r="Q31" s="165">
        <v>41</v>
      </c>
      <c r="R31" s="165"/>
      <c r="S31" s="165">
        <v>32</v>
      </c>
      <c r="T31" s="106">
        <v>78</v>
      </c>
    </row>
    <row r="32" spans="1:20" ht="10.7" customHeight="1" x14ac:dyDescent="0.2">
      <c r="B32" s="6"/>
      <c r="C32" s="6"/>
      <c r="D32" s="6"/>
      <c r="E32" s="6"/>
      <c r="F32" s="6"/>
      <c r="G32" s="6"/>
      <c r="H32" s="6"/>
      <c r="I32" s="6"/>
      <c r="J32" s="89" t="s">
        <v>738</v>
      </c>
      <c r="K32" s="6"/>
      <c r="L32" s="165">
        <v>32</v>
      </c>
      <c r="M32" s="165"/>
      <c r="N32" s="165">
        <v>17</v>
      </c>
      <c r="O32" s="165">
        <v>53</v>
      </c>
      <c r="P32" s="165"/>
      <c r="Q32" s="165">
        <v>27</v>
      </c>
      <c r="R32" s="165"/>
      <c r="S32" s="165">
        <v>24</v>
      </c>
      <c r="T32" s="106">
        <v>89</v>
      </c>
    </row>
    <row r="33" spans="2:20" ht="10.7" customHeight="1" x14ac:dyDescent="0.2">
      <c r="B33" s="6"/>
      <c r="C33" s="6"/>
      <c r="D33" s="6"/>
      <c r="E33" s="6"/>
      <c r="F33" s="6"/>
      <c r="G33" s="6"/>
      <c r="H33" s="6"/>
      <c r="I33" s="6"/>
      <c r="J33" s="89" t="s">
        <v>800</v>
      </c>
      <c r="K33" s="6"/>
      <c r="L33" s="165">
        <v>21</v>
      </c>
      <c r="M33" s="165"/>
      <c r="N33" s="165">
        <v>11</v>
      </c>
      <c r="O33" s="165">
        <v>52</v>
      </c>
      <c r="P33" s="165"/>
      <c r="Q33" s="165">
        <v>24</v>
      </c>
      <c r="R33" s="165"/>
      <c r="S33" s="165">
        <v>16</v>
      </c>
      <c r="T33" s="106">
        <v>67</v>
      </c>
    </row>
    <row r="34" spans="2:20" ht="10.7" customHeight="1" x14ac:dyDescent="0.2">
      <c r="B34" s="6"/>
      <c r="C34" s="6"/>
      <c r="D34" s="6"/>
      <c r="E34" s="6"/>
      <c r="F34" s="6"/>
      <c r="G34" s="6"/>
      <c r="H34" s="6"/>
      <c r="I34" s="6"/>
      <c r="J34" s="89" t="s">
        <v>861</v>
      </c>
      <c r="L34" s="165">
        <v>27</v>
      </c>
      <c r="M34" s="165"/>
      <c r="N34" s="165">
        <v>15</v>
      </c>
      <c r="O34" s="165">
        <v>56</v>
      </c>
      <c r="P34" s="165"/>
      <c r="Q34" s="165">
        <v>37</v>
      </c>
      <c r="R34" s="165"/>
      <c r="S34" s="165">
        <v>21</v>
      </c>
      <c r="T34" s="106">
        <v>57</v>
      </c>
    </row>
    <row r="35" spans="2:20" ht="10.7" customHeight="1" x14ac:dyDescent="0.2">
      <c r="B35" s="6"/>
      <c r="C35" s="6"/>
      <c r="D35" s="6"/>
      <c r="E35" s="6"/>
      <c r="F35" s="6"/>
      <c r="G35" s="6"/>
      <c r="H35" s="6"/>
      <c r="I35" s="6"/>
      <c r="J35" s="209" t="s">
        <v>1088</v>
      </c>
      <c r="K35" s="186"/>
      <c r="L35" s="188" t="s">
        <v>379</v>
      </c>
      <c r="M35" s="188"/>
      <c r="N35" s="188" t="s">
        <v>379</v>
      </c>
      <c r="O35" s="188" t="s">
        <v>379</v>
      </c>
      <c r="P35" s="188"/>
      <c r="Q35" s="188">
        <v>23</v>
      </c>
      <c r="R35" s="188"/>
      <c r="S35" s="188">
        <v>15</v>
      </c>
      <c r="T35" s="183">
        <v>65</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32</v>
      </c>
      <c r="M42" s="165"/>
      <c r="N42" s="165">
        <v>24</v>
      </c>
      <c r="O42" s="165">
        <v>75</v>
      </c>
      <c r="P42" s="165"/>
      <c r="Q42" s="165">
        <v>41</v>
      </c>
      <c r="R42" s="165"/>
      <c r="S42" s="165">
        <v>33</v>
      </c>
      <c r="T42" s="106">
        <v>80</v>
      </c>
    </row>
    <row r="43" spans="2:20" ht="10.7" customHeight="1" x14ac:dyDescent="0.2">
      <c r="B43" s="6"/>
      <c r="C43" s="6"/>
      <c r="D43" s="6"/>
      <c r="E43" s="6"/>
      <c r="F43" s="6"/>
      <c r="G43" s="6"/>
      <c r="H43" s="6"/>
      <c r="I43" s="6"/>
      <c r="J43" s="107" t="s">
        <v>738</v>
      </c>
      <c r="K43" s="6"/>
      <c r="L43" s="165">
        <v>31</v>
      </c>
      <c r="M43" s="165"/>
      <c r="N43" s="165">
        <v>26</v>
      </c>
      <c r="O43" s="165">
        <v>84</v>
      </c>
      <c r="P43" s="165"/>
      <c r="Q43" s="165">
        <v>27</v>
      </c>
      <c r="R43" s="165"/>
      <c r="S43" s="165">
        <v>25</v>
      </c>
      <c r="T43" s="106">
        <v>93</v>
      </c>
    </row>
    <row r="44" spans="2:20" ht="10.7" customHeight="1" x14ac:dyDescent="0.2">
      <c r="B44" s="6"/>
      <c r="C44" s="6"/>
      <c r="D44" s="6"/>
      <c r="E44" s="6"/>
      <c r="F44" s="6"/>
      <c r="G44" s="6"/>
      <c r="H44" s="6"/>
      <c r="I44" s="6"/>
      <c r="J44" s="107" t="s">
        <v>800</v>
      </c>
      <c r="K44" s="6"/>
      <c r="L44" s="165">
        <v>21</v>
      </c>
      <c r="M44" s="165"/>
      <c r="N44" s="165">
        <v>18</v>
      </c>
      <c r="O44" s="165">
        <v>86</v>
      </c>
      <c r="P44" s="165"/>
      <c r="Q44" s="165">
        <v>22</v>
      </c>
      <c r="R44" s="165"/>
      <c r="S44" s="165">
        <v>20</v>
      </c>
      <c r="T44" s="106">
        <v>91</v>
      </c>
    </row>
    <row r="45" spans="2:20" ht="10.7" customHeight="1" x14ac:dyDescent="0.2">
      <c r="B45" s="6"/>
      <c r="C45" s="6"/>
      <c r="D45" s="6"/>
      <c r="E45" s="6"/>
      <c r="F45" s="6"/>
      <c r="G45" s="6"/>
      <c r="H45" s="6"/>
      <c r="I45" s="6"/>
      <c r="J45" s="107" t="s">
        <v>861</v>
      </c>
      <c r="L45" s="165">
        <v>26</v>
      </c>
      <c r="M45" s="165"/>
      <c r="N45" s="165">
        <v>20</v>
      </c>
      <c r="O45" s="165">
        <v>77</v>
      </c>
      <c r="P45" s="165"/>
      <c r="Q45" s="165">
        <v>37</v>
      </c>
      <c r="R45" s="165"/>
      <c r="S45" s="165">
        <v>32</v>
      </c>
      <c r="T45" s="106">
        <v>86</v>
      </c>
    </row>
    <row r="46" spans="2:20" ht="10.7" customHeight="1" x14ac:dyDescent="0.2">
      <c r="B46" s="89"/>
      <c r="C46" s="6"/>
      <c r="D46" s="5"/>
      <c r="E46" s="6"/>
      <c r="F46" s="6"/>
      <c r="G46" s="6"/>
      <c r="H46" s="1"/>
      <c r="I46" s="1"/>
      <c r="J46" s="174" t="s">
        <v>1088</v>
      </c>
      <c r="K46" s="189"/>
      <c r="L46" s="188" t="s">
        <v>379</v>
      </c>
      <c r="M46" s="189"/>
      <c r="N46" s="188" t="s">
        <v>379</v>
      </c>
      <c r="O46" s="188" t="s">
        <v>379</v>
      </c>
      <c r="P46" s="189"/>
      <c r="Q46" s="188">
        <v>23</v>
      </c>
      <c r="R46" s="189"/>
      <c r="S46" s="188">
        <v>21</v>
      </c>
      <c r="T46" s="183">
        <v>91</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33</v>
      </c>
      <c r="M56" s="165"/>
      <c r="N56" s="165">
        <v>21</v>
      </c>
      <c r="O56" s="15">
        <v>64</v>
      </c>
      <c r="Q56" s="165">
        <v>41</v>
      </c>
      <c r="R56" s="165"/>
      <c r="S56" s="165">
        <v>24</v>
      </c>
      <c r="T56" s="15">
        <v>59</v>
      </c>
    </row>
    <row r="57" spans="2:20" ht="10.7" customHeight="1" x14ac:dyDescent="0.2">
      <c r="J57" s="89" t="s">
        <v>738</v>
      </c>
      <c r="L57" s="165">
        <v>32</v>
      </c>
      <c r="M57" s="165"/>
      <c r="N57" s="165">
        <v>26</v>
      </c>
      <c r="O57" s="15">
        <v>81</v>
      </c>
      <c r="Q57" s="165">
        <v>27</v>
      </c>
      <c r="R57" s="165"/>
      <c r="S57" s="165">
        <v>22</v>
      </c>
      <c r="T57" s="15">
        <v>81</v>
      </c>
    </row>
    <row r="58" spans="2:20" ht="10.7" customHeight="1" x14ac:dyDescent="0.2">
      <c r="J58" s="89" t="s">
        <v>800</v>
      </c>
      <c r="L58" s="165">
        <v>21</v>
      </c>
      <c r="M58" s="165"/>
      <c r="N58" s="165">
        <v>11</v>
      </c>
      <c r="O58" s="15">
        <v>52</v>
      </c>
      <c r="Q58" s="165">
        <v>22</v>
      </c>
      <c r="R58" s="165"/>
      <c r="S58" s="165">
        <v>12</v>
      </c>
      <c r="T58" s="15">
        <v>55</v>
      </c>
    </row>
    <row r="59" spans="2:20" ht="10.7" customHeight="1" x14ac:dyDescent="0.2">
      <c r="J59" s="89" t="s">
        <v>861</v>
      </c>
      <c r="L59" s="165">
        <v>27</v>
      </c>
      <c r="M59" s="165"/>
      <c r="N59" s="165">
        <v>19</v>
      </c>
      <c r="O59" s="15">
        <v>70</v>
      </c>
      <c r="P59" s="15"/>
      <c r="Q59" s="165">
        <v>37</v>
      </c>
      <c r="R59" s="165"/>
      <c r="S59" s="165">
        <v>27</v>
      </c>
      <c r="T59" s="15">
        <v>73</v>
      </c>
    </row>
    <row r="60" spans="2:20" ht="10.7" customHeight="1" x14ac:dyDescent="0.2">
      <c r="J60" s="209" t="s">
        <v>1088</v>
      </c>
      <c r="K60" s="167"/>
      <c r="L60" s="188" t="s">
        <v>379</v>
      </c>
      <c r="M60" s="188"/>
      <c r="N60" s="188" t="s">
        <v>379</v>
      </c>
      <c r="O60" s="180" t="s">
        <v>379</v>
      </c>
      <c r="P60" s="180"/>
      <c r="Q60" s="188">
        <v>23</v>
      </c>
      <c r="R60" s="188"/>
      <c r="S60" s="188">
        <v>17</v>
      </c>
      <c r="T60" s="180">
        <v>74</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&amp;K01+00056&amp;R&amp;"Arial,bold"&amp;8Prince Rupert&amp;L___________________________________________________________________________________________&amp;8Aboriginal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v>33</v>
      </c>
      <c r="D3" s="32">
        <v>41</v>
      </c>
      <c r="E3" s="3" t="e">
        <v>#N/A</v>
      </c>
      <c r="F3" s="3" t="e">
        <v>#N/A</v>
      </c>
      <c r="H3" s="408" t="s">
        <v>471</v>
      </c>
      <c r="I3" s="468" t="s">
        <v>472</v>
      </c>
      <c r="J3" s="523">
        <v>60</v>
      </c>
      <c r="K3" s="468">
        <v>30</v>
      </c>
    </row>
    <row r="4" spans="1:11" x14ac:dyDescent="0.2">
      <c r="B4" s="59" t="s">
        <v>738</v>
      </c>
      <c r="C4" s="103">
        <v>35</v>
      </c>
      <c r="D4" s="32">
        <v>44</v>
      </c>
      <c r="E4" s="3" t="e">
        <v>#N/A</v>
      </c>
      <c r="F4" s="3" t="e">
        <v>#N/A</v>
      </c>
      <c r="H4" s="523">
        <v>52</v>
      </c>
      <c r="I4" s="468">
        <v>33</v>
      </c>
    </row>
    <row r="5" spans="1:11" x14ac:dyDescent="0.2">
      <c r="B5" s="59" t="s">
        <v>800</v>
      </c>
      <c r="C5" s="103">
        <v>52</v>
      </c>
      <c r="D5" s="32">
        <v>58</v>
      </c>
      <c r="E5" s="3" t="e">
        <v>#N/A</v>
      </c>
      <c r="F5" s="3" t="e">
        <v>#N/A</v>
      </c>
      <c r="H5" s="611" t="s">
        <v>185</v>
      </c>
      <c r="I5" s="611"/>
    </row>
    <row r="6" spans="1:11" x14ac:dyDescent="0.2">
      <c r="B6" s="59" t="s">
        <v>861</v>
      </c>
      <c r="C6" s="103" t="s">
        <v>379</v>
      </c>
      <c r="D6" s="32">
        <v>59</v>
      </c>
      <c r="E6" s="3" t="s">
        <v>379</v>
      </c>
      <c r="F6" s="3" t="e">
        <v>#N/A</v>
      </c>
      <c r="H6" s="408" t="s">
        <v>471</v>
      </c>
      <c r="I6" s="468" t="s">
        <v>472</v>
      </c>
    </row>
    <row r="7" spans="1:11" x14ac:dyDescent="0.2">
      <c r="B7" s="59" t="s">
        <v>1088</v>
      </c>
      <c r="C7" s="103" t="e">
        <v>#N/A</v>
      </c>
      <c r="D7" s="32" t="s">
        <v>379</v>
      </c>
      <c r="E7" s="3" t="e">
        <v>#N/A</v>
      </c>
      <c r="F7" s="3" t="e">
        <v>#N/A</v>
      </c>
      <c r="H7" s="523">
        <v>59</v>
      </c>
      <c r="I7" s="468">
        <v>41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45</v>
      </c>
      <c r="D11" s="32">
        <v>49</v>
      </c>
      <c r="E11" s="3" t="e">
        <v>#N/A</v>
      </c>
      <c r="F11" s="3" t="e">
        <v>#N/A</v>
      </c>
      <c r="H11" s="408" t="s">
        <v>471</v>
      </c>
      <c r="I11" s="468" t="s">
        <v>472</v>
      </c>
      <c r="J11" s="523">
        <v>70</v>
      </c>
      <c r="K11" s="468">
        <v>30</v>
      </c>
    </row>
    <row r="12" spans="1:11" x14ac:dyDescent="0.2">
      <c r="B12" t="s">
        <v>738</v>
      </c>
      <c r="C12" s="103">
        <v>50</v>
      </c>
      <c r="D12" s="32">
        <v>37</v>
      </c>
      <c r="E12" s="3" t="e">
        <v>#N/A</v>
      </c>
      <c r="F12" s="3" t="e">
        <v>#N/A</v>
      </c>
      <c r="H12" s="523">
        <v>67</v>
      </c>
      <c r="I12" s="468">
        <v>37</v>
      </c>
    </row>
    <row r="13" spans="1:11" x14ac:dyDescent="0.2">
      <c r="B13" t="s">
        <v>800</v>
      </c>
      <c r="C13" s="103">
        <v>67</v>
      </c>
      <c r="D13" s="32">
        <v>63</v>
      </c>
      <c r="E13" s="3" t="e">
        <v>#N/A</v>
      </c>
      <c r="F13" s="3" t="e">
        <v>#N/A</v>
      </c>
      <c r="H13" s="611" t="s">
        <v>185</v>
      </c>
      <c r="I13" s="611"/>
    </row>
    <row r="14" spans="1:11" x14ac:dyDescent="0.2">
      <c r="B14" t="s">
        <v>861</v>
      </c>
      <c r="C14" s="103">
        <v>37</v>
      </c>
      <c r="D14" s="32">
        <v>49</v>
      </c>
      <c r="E14" s="3">
        <v>37</v>
      </c>
      <c r="F14" s="3" t="e">
        <v>#N/A</v>
      </c>
      <c r="H14" s="408" t="s">
        <v>471</v>
      </c>
      <c r="I14" s="468" t="s">
        <v>472</v>
      </c>
    </row>
    <row r="15" spans="1:11" x14ac:dyDescent="0.2">
      <c r="B15" t="s">
        <v>1088</v>
      </c>
      <c r="C15" s="103" t="e">
        <v>#N/A</v>
      </c>
      <c r="D15" s="32">
        <v>45</v>
      </c>
      <c r="E15" s="3" t="e">
        <v>#N/A</v>
      </c>
      <c r="F15" s="3" t="e">
        <v>#N/A</v>
      </c>
      <c r="H15" s="523">
        <v>63</v>
      </c>
      <c r="I15" s="468">
        <v>37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v>53</v>
      </c>
      <c r="D19" s="32">
        <v>78</v>
      </c>
      <c r="E19" s="3" t="e">
        <v>#N/A</v>
      </c>
      <c r="F19" s="3" t="e">
        <v>#N/A</v>
      </c>
      <c r="H19" s="408" t="s">
        <v>471</v>
      </c>
      <c r="I19" s="468" t="s">
        <v>472</v>
      </c>
      <c r="J19" s="523">
        <v>90</v>
      </c>
      <c r="K19" s="468">
        <v>50</v>
      </c>
    </row>
    <row r="20" spans="1:11" x14ac:dyDescent="0.2">
      <c r="B20" s="59" t="s">
        <v>738</v>
      </c>
      <c r="C20" s="103">
        <v>53</v>
      </c>
      <c r="D20" s="32">
        <v>89</v>
      </c>
      <c r="E20" s="3" t="e">
        <v>#N/A</v>
      </c>
      <c r="F20" s="3" t="e">
        <v>#N/A</v>
      </c>
      <c r="H20" s="523">
        <v>56</v>
      </c>
      <c r="I20" s="468">
        <v>52</v>
      </c>
    </row>
    <row r="21" spans="1:11" x14ac:dyDescent="0.2">
      <c r="B21" s="59" t="s">
        <v>800</v>
      </c>
      <c r="C21" s="103">
        <v>52</v>
      </c>
      <c r="D21" s="32">
        <v>67</v>
      </c>
      <c r="E21" s="3" t="e">
        <v>#N/A</v>
      </c>
      <c r="F21" s="3" t="e">
        <v>#N/A</v>
      </c>
      <c r="H21" s="611" t="s">
        <v>185</v>
      </c>
      <c r="I21" s="611"/>
    </row>
    <row r="22" spans="1:11" x14ac:dyDescent="0.2">
      <c r="B22" s="59" t="s">
        <v>861</v>
      </c>
      <c r="C22" s="103">
        <v>56</v>
      </c>
      <c r="D22" s="32">
        <v>57</v>
      </c>
      <c r="E22" s="3">
        <v>56</v>
      </c>
      <c r="F22" s="3" t="e">
        <v>#N/A</v>
      </c>
      <c r="H22" s="408" t="s">
        <v>471</v>
      </c>
      <c r="I22" s="468" t="s">
        <v>472</v>
      </c>
    </row>
    <row r="23" spans="1:11" x14ac:dyDescent="0.2">
      <c r="B23" s="59" t="s">
        <v>1088</v>
      </c>
      <c r="C23" s="103" t="e">
        <v>#N/A</v>
      </c>
      <c r="D23" s="32">
        <v>65</v>
      </c>
      <c r="E23" s="3" t="e">
        <v>#N/A</v>
      </c>
      <c r="F23" s="3" t="e">
        <v>#N/A</v>
      </c>
      <c r="H23" s="523">
        <v>89</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75</v>
      </c>
      <c r="D27" s="32">
        <v>80</v>
      </c>
      <c r="E27" s="3" t="e">
        <v>#N/A</v>
      </c>
      <c r="F27" s="3" t="e">
        <v>#N/A</v>
      </c>
      <c r="H27" s="408" t="s">
        <v>471</v>
      </c>
      <c r="I27" s="468" t="s">
        <v>472</v>
      </c>
      <c r="J27" s="523">
        <v>100</v>
      </c>
      <c r="K27" s="468">
        <v>70</v>
      </c>
    </row>
    <row r="28" spans="1:11" x14ac:dyDescent="0.2">
      <c r="B28" t="s">
        <v>738</v>
      </c>
      <c r="C28" s="103">
        <v>84</v>
      </c>
      <c r="D28" s="32">
        <v>93</v>
      </c>
      <c r="E28" s="3" t="e">
        <v>#N/A</v>
      </c>
      <c r="F28" s="3" t="e">
        <v>#N/A</v>
      </c>
      <c r="H28" s="523">
        <v>86</v>
      </c>
      <c r="I28" s="468">
        <v>75</v>
      </c>
    </row>
    <row r="29" spans="1:11" x14ac:dyDescent="0.2">
      <c r="B29" t="s">
        <v>800</v>
      </c>
      <c r="C29" s="103">
        <v>86</v>
      </c>
      <c r="D29" s="32">
        <v>91</v>
      </c>
      <c r="E29" s="3" t="e">
        <v>#N/A</v>
      </c>
      <c r="F29" s="3" t="e">
        <v>#N/A</v>
      </c>
      <c r="H29" s="611" t="s">
        <v>185</v>
      </c>
      <c r="I29" s="611"/>
    </row>
    <row r="30" spans="1:11" x14ac:dyDescent="0.2">
      <c r="B30" t="s">
        <v>861</v>
      </c>
      <c r="C30" s="103">
        <v>77</v>
      </c>
      <c r="D30" s="32">
        <v>86</v>
      </c>
      <c r="E30" s="3">
        <v>77</v>
      </c>
      <c r="F30" s="3" t="e">
        <v>#N/A</v>
      </c>
      <c r="H30" s="408" t="s">
        <v>471</v>
      </c>
      <c r="I30" s="468" t="s">
        <v>472</v>
      </c>
    </row>
    <row r="31" spans="1:11" x14ac:dyDescent="0.2">
      <c r="B31" t="s">
        <v>1088</v>
      </c>
      <c r="C31" s="103" t="e">
        <v>#N/A</v>
      </c>
      <c r="D31" s="32">
        <v>91</v>
      </c>
      <c r="E31" s="3" t="e">
        <v>#N/A</v>
      </c>
      <c r="F31" s="3" t="e">
        <v>#N/A</v>
      </c>
      <c r="H31" s="523">
        <v>93</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v>64</v>
      </c>
      <c r="D35" s="32">
        <v>59</v>
      </c>
      <c r="E35" s="3" t="e">
        <v>#N/A</v>
      </c>
      <c r="F35" s="3" t="e">
        <v>#N/A</v>
      </c>
      <c r="H35" s="408" t="s">
        <v>471</v>
      </c>
      <c r="I35" s="468" t="s">
        <v>472</v>
      </c>
      <c r="J35" s="523">
        <v>90</v>
      </c>
      <c r="K35" s="468">
        <v>50</v>
      </c>
    </row>
    <row r="36" spans="1:11" x14ac:dyDescent="0.2">
      <c r="B36" s="59" t="s">
        <v>738</v>
      </c>
      <c r="C36" s="103">
        <v>81</v>
      </c>
      <c r="D36" s="32">
        <v>81</v>
      </c>
      <c r="E36" s="3" t="e">
        <v>#N/A</v>
      </c>
      <c r="F36" s="3" t="e">
        <v>#N/A</v>
      </c>
      <c r="H36" s="523">
        <v>81</v>
      </c>
      <c r="I36" s="468">
        <v>52</v>
      </c>
    </row>
    <row r="37" spans="1:11" x14ac:dyDescent="0.2">
      <c r="B37" s="59" t="s">
        <v>800</v>
      </c>
      <c r="C37" s="103">
        <v>52</v>
      </c>
      <c r="D37" s="32">
        <v>55</v>
      </c>
      <c r="E37" s="3" t="e">
        <v>#N/A</v>
      </c>
      <c r="F37" s="3" t="e">
        <v>#N/A</v>
      </c>
      <c r="H37" s="611" t="s">
        <v>185</v>
      </c>
      <c r="I37" s="611"/>
    </row>
    <row r="38" spans="1:11" x14ac:dyDescent="0.2">
      <c r="B38" s="59" t="s">
        <v>861</v>
      </c>
      <c r="C38" s="103">
        <v>70</v>
      </c>
      <c r="D38" s="32">
        <v>73</v>
      </c>
      <c r="E38" s="3">
        <v>70</v>
      </c>
      <c r="F38" s="3" t="e">
        <v>#N/A</v>
      </c>
      <c r="H38" s="408" t="s">
        <v>471</v>
      </c>
      <c r="I38" s="468" t="s">
        <v>472</v>
      </c>
    </row>
    <row r="39" spans="1:11" x14ac:dyDescent="0.2">
      <c r="B39" s="59" t="s">
        <v>1088</v>
      </c>
      <c r="C39" s="103" t="e">
        <v>#N/A</v>
      </c>
      <c r="D39" s="32">
        <v>74</v>
      </c>
      <c r="E39" s="3" t="e">
        <v>#N/A</v>
      </c>
      <c r="F39" s="3" t="e">
        <v>#N/A</v>
      </c>
      <c r="H39" s="523">
        <v>81</v>
      </c>
      <c r="I39" s="468">
        <v>55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58</v>
      </c>
      <c r="D43" s="523">
        <v>80</v>
      </c>
      <c r="E43" s="468" t="e">
        <v>#N/A</v>
      </c>
      <c r="F43" s="468" t="e">
        <v>#N/A</v>
      </c>
      <c r="H43" s="408" t="s">
        <v>471</v>
      </c>
      <c r="I43" s="468" t="s">
        <v>472</v>
      </c>
      <c r="J43" s="523">
        <v>100</v>
      </c>
      <c r="K43" s="468">
        <v>50</v>
      </c>
    </row>
    <row r="44" spans="1:11" x14ac:dyDescent="0.2">
      <c r="B44" s="525" t="s">
        <v>738</v>
      </c>
      <c r="C44" s="408">
        <v>81</v>
      </c>
      <c r="D44" s="523">
        <v>81</v>
      </c>
      <c r="E44" s="468" t="e">
        <v>#N/A</v>
      </c>
      <c r="F44" s="468" t="e">
        <v>#N/A</v>
      </c>
      <c r="H44" s="523">
        <v>100</v>
      </c>
      <c r="I44" s="468">
        <v>58</v>
      </c>
    </row>
    <row r="45" spans="1:11" x14ac:dyDescent="0.2">
      <c r="B45" s="525" t="s">
        <v>800</v>
      </c>
      <c r="C45" s="408">
        <v>100</v>
      </c>
      <c r="D45" s="523">
        <v>79</v>
      </c>
      <c r="E45" s="468" t="e">
        <v>#N/A</v>
      </c>
      <c r="F45" s="468" t="e">
        <v>#N/A</v>
      </c>
      <c r="H45" s="611" t="s">
        <v>185</v>
      </c>
      <c r="I45" s="611"/>
    </row>
    <row r="46" spans="1:11" x14ac:dyDescent="0.2">
      <c r="B46" s="525" t="s">
        <v>861</v>
      </c>
      <c r="C46" s="408">
        <v>74</v>
      </c>
      <c r="D46" s="523">
        <v>81</v>
      </c>
      <c r="E46" s="468">
        <v>74</v>
      </c>
      <c r="F46" s="468" t="e">
        <v>#N/A</v>
      </c>
      <c r="H46" s="408" t="s">
        <v>471</v>
      </c>
      <c r="I46" s="468" t="s">
        <v>472</v>
      </c>
    </row>
    <row r="47" spans="1:11" x14ac:dyDescent="0.2">
      <c r="B47" s="525" t="s">
        <v>1088</v>
      </c>
      <c r="C47" s="408" t="e">
        <v>#N/A</v>
      </c>
      <c r="D47" s="523">
        <v>70</v>
      </c>
      <c r="E47" s="468" t="e">
        <v>#N/A</v>
      </c>
      <c r="F47" s="468" t="e">
        <v>#N/A</v>
      </c>
      <c r="H47" s="523">
        <v>81</v>
      </c>
      <c r="I47" s="468">
        <v>70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474</v>
      </c>
      <c r="D53" s="523" t="s">
        <v>379</v>
      </c>
      <c r="E53" s="468" t="e">
        <v>#N/A</v>
      </c>
      <c r="F53" s="468" t="e">
        <v>#N/A</v>
      </c>
      <c r="H53" s="611" t="s">
        <v>185</v>
      </c>
      <c r="I53" s="611"/>
    </row>
    <row r="54" spans="1:11" x14ac:dyDescent="0.2">
      <c r="A54" s="497"/>
      <c r="B54" s="497" t="s">
        <v>861</v>
      </c>
      <c r="C54" s="408" t="s">
        <v>474</v>
      </c>
      <c r="D54" s="523" t="s">
        <v>379</v>
      </c>
      <c r="E54" s="468" t="s">
        <v>474</v>
      </c>
      <c r="F54" s="468" t="e">
        <v>#N/A</v>
      </c>
      <c r="H54" s="408" t="s">
        <v>471</v>
      </c>
      <c r="I54" s="468" t="s">
        <v>472</v>
      </c>
    </row>
    <row r="55" spans="1:11" x14ac:dyDescent="0.2">
      <c r="A55" s="497"/>
      <c r="B55" s="497" t="s">
        <v>1088</v>
      </c>
      <c r="C55" s="408" t="e">
        <v>#N/A</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61</v>
      </c>
      <c r="D59" s="523">
        <v>83</v>
      </c>
      <c r="E59" s="468" t="e">
        <v>#N/A</v>
      </c>
      <c r="F59" s="468" t="e">
        <v>#N/A</v>
      </c>
      <c r="H59" s="408" t="s">
        <v>471</v>
      </c>
      <c r="I59" s="468" t="s">
        <v>472</v>
      </c>
      <c r="J59" s="523">
        <v>100</v>
      </c>
      <c r="K59" s="468">
        <v>40</v>
      </c>
    </row>
    <row r="60" spans="1:11" x14ac:dyDescent="0.2">
      <c r="A60" s="497"/>
      <c r="B60" s="525" t="s">
        <v>738</v>
      </c>
      <c r="C60" s="408">
        <v>69</v>
      </c>
      <c r="D60" s="523">
        <v>93</v>
      </c>
      <c r="E60" s="468" t="e">
        <v>#N/A</v>
      </c>
      <c r="F60" s="468" t="e">
        <v>#N/A</v>
      </c>
      <c r="H60" s="523">
        <v>74</v>
      </c>
      <c r="I60" s="468">
        <v>48</v>
      </c>
    </row>
    <row r="61" spans="1:11" x14ac:dyDescent="0.2">
      <c r="A61" s="497"/>
      <c r="B61" s="525" t="s">
        <v>800</v>
      </c>
      <c r="C61" s="408">
        <v>48</v>
      </c>
      <c r="D61" s="523">
        <v>71</v>
      </c>
      <c r="E61" s="468" t="e">
        <v>#N/A</v>
      </c>
      <c r="F61" s="468" t="e">
        <v>#N/A</v>
      </c>
      <c r="H61" s="611" t="s">
        <v>185</v>
      </c>
      <c r="I61" s="611"/>
    </row>
    <row r="62" spans="1:11" x14ac:dyDescent="0.2">
      <c r="A62" s="497"/>
      <c r="B62" s="525" t="s">
        <v>861</v>
      </c>
      <c r="C62" s="408">
        <v>74</v>
      </c>
      <c r="D62" s="523">
        <v>73</v>
      </c>
      <c r="E62" s="468">
        <v>74</v>
      </c>
      <c r="F62" s="468" t="e">
        <v>#N/A</v>
      </c>
      <c r="H62" s="408" t="s">
        <v>471</v>
      </c>
      <c r="I62" s="468" t="s">
        <v>472</v>
      </c>
    </row>
    <row r="63" spans="1:11" x14ac:dyDescent="0.2">
      <c r="A63" s="497"/>
      <c r="B63" s="525" t="s">
        <v>1088</v>
      </c>
      <c r="C63" s="408" t="e">
        <v>#N/A</v>
      </c>
      <c r="D63" s="523">
        <v>74</v>
      </c>
      <c r="E63" s="468" t="e">
        <v>#N/A</v>
      </c>
      <c r="F63" s="468" t="e">
        <v>#N/A</v>
      </c>
      <c r="H63" s="523">
        <v>93</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v>30</v>
      </c>
      <c r="D67" s="523">
        <v>34</v>
      </c>
      <c r="E67" s="468" t="e">
        <v>#N/A</v>
      </c>
      <c r="F67" s="468" t="e">
        <v>#N/A</v>
      </c>
      <c r="H67" s="408" t="s">
        <v>471</v>
      </c>
      <c r="I67" s="468" t="s">
        <v>472</v>
      </c>
      <c r="J67" s="523">
        <v>40</v>
      </c>
      <c r="K67" s="468">
        <v>30</v>
      </c>
    </row>
    <row r="68" spans="1:11" x14ac:dyDescent="0.2">
      <c r="A68" s="527"/>
      <c r="B68" s="497" t="s">
        <v>738</v>
      </c>
      <c r="C68" s="408">
        <v>35</v>
      </c>
      <c r="D68" s="523" t="s">
        <v>379</v>
      </c>
      <c r="E68" s="468" t="e">
        <v>#N/A</v>
      </c>
      <c r="F68" s="468" t="e">
        <v>#N/A</v>
      </c>
      <c r="H68" s="523">
        <v>35</v>
      </c>
      <c r="I68" s="468">
        <v>30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s">
        <v>379</v>
      </c>
      <c r="F70" s="468" t="e">
        <v>#N/A</v>
      </c>
      <c r="H70" s="408" t="s">
        <v>471</v>
      </c>
      <c r="I70" s="468" t="s">
        <v>472</v>
      </c>
    </row>
    <row r="71" spans="1:11" x14ac:dyDescent="0.2">
      <c r="A71" s="497"/>
      <c r="B71" s="497" t="s">
        <v>1088</v>
      </c>
      <c r="C71" s="408" t="e">
        <v>#N/A</v>
      </c>
      <c r="D71" s="523" t="s">
        <v>379</v>
      </c>
      <c r="E71" s="468" t="e">
        <v>#N/A</v>
      </c>
      <c r="F71" s="468" t="e">
        <v>#N/A</v>
      </c>
      <c r="H71" s="523">
        <v>34</v>
      </c>
      <c r="I71" s="468">
        <v>34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33</v>
      </c>
      <c r="D75" s="523">
        <v>43</v>
      </c>
      <c r="E75" s="468" t="e">
        <v>#N/A</v>
      </c>
      <c r="F75" s="468" t="e">
        <v>#N/A</v>
      </c>
      <c r="H75" s="408" t="s">
        <v>471</v>
      </c>
      <c r="I75" s="468" t="s">
        <v>472</v>
      </c>
      <c r="J75" s="523">
        <v>50</v>
      </c>
      <c r="K75" s="468">
        <v>30</v>
      </c>
    </row>
    <row r="76" spans="1:11" x14ac:dyDescent="0.2">
      <c r="A76" s="497"/>
      <c r="B76" s="497" t="s">
        <v>738</v>
      </c>
      <c r="C76" s="408">
        <v>32</v>
      </c>
      <c r="D76" s="523">
        <v>44</v>
      </c>
      <c r="E76" s="468" t="e">
        <v>#N/A</v>
      </c>
      <c r="F76" s="468" t="e">
        <v>#N/A</v>
      </c>
      <c r="H76" s="523">
        <v>48</v>
      </c>
      <c r="I76" s="468">
        <v>32</v>
      </c>
    </row>
    <row r="77" spans="1:11" x14ac:dyDescent="0.2">
      <c r="A77" s="497"/>
      <c r="B77" s="497" t="s">
        <v>800</v>
      </c>
      <c r="C77" s="408">
        <v>48</v>
      </c>
      <c r="D77" s="523">
        <v>50</v>
      </c>
      <c r="E77" s="468" t="e">
        <v>#N/A</v>
      </c>
      <c r="F77" s="468" t="e">
        <v>#N/A</v>
      </c>
      <c r="H77" s="611" t="s">
        <v>185</v>
      </c>
      <c r="I77" s="611"/>
    </row>
    <row r="78" spans="1:11" x14ac:dyDescent="0.2">
      <c r="A78" s="497"/>
      <c r="B78" s="497" t="s">
        <v>861</v>
      </c>
      <c r="C78" s="408" t="s">
        <v>379</v>
      </c>
      <c r="D78" s="523" t="s">
        <v>379</v>
      </c>
      <c r="E78" s="468" t="s">
        <v>379</v>
      </c>
      <c r="F78" s="468" t="e">
        <v>#N/A</v>
      </c>
      <c r="H78" s="408" t="s">
        <v>471</v>
      </c>
      <c r="I78" s="468" t="s">
        <v>472</v>
      </c>
    </row>
    <row r="79" spans="1:11" x14ac:dyDescent="0.2">
      <c r="A79" s="497"/>
      <c r="B79" s="497" t="s">
        <v>1088</v>
      </c>
      <c r="C79" s="408" t="e">
        <v>#N/A</v>
      </c>
      <c r="D79" s="523" t="s">
        <v>379</v>
      </c>
      <c r="E79" s="468" t="e">
        <v>#N/A</v>
      </c>
      <c r="F79" s="468" t="e">
        <v>#N/A</v>
      </c>
      <c r="H79" s="523">
        <v>50</v>
      </c>
      <c r="I79" s="468">
        <v>43</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t="s">
        <v>379</v>
      </c>
      <c r="E83" s="322" t="e">
        <v>#N/A</v>
      </c>
      <c r="F83" s="322" t="e">
        <v>#N/A</v>
      </c>
      <c r="H83" s="408" t="s">
        <v>471</v>
      </c>
      <c r="I83" s="468" t="s">
        <v>472</v>
      </c>
      <c r="J83" s="523">
        <v>40</v>
      </c>
      <c r="K83" s="468">
        <v>30</v>
      </c>
    </row>
    <row r="84" spans="1:11" x14ac:dyDescent="0.2">
      <c r="A84" s="315"/>
      <c r="B84" s="315" t="s">
        <v>738</v>
      </c>
      <c r="C84" s="362">
        <v>31</v>
      </c>
      <c r="D84" s="321" t="s">
        <v>379</v>
      </c>
      <c r="E84" s="322" t="e">
        <v>#N/A</v>
      </c>
      <c r="F84" s="322" t="e">
        <v>#N/A</v>
      </c>
      <c r="H84" s="523">
        <v>31</v>
      </c>
      <c r="I84" s="468">
        <v>31</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v>30</v>
      </c>
      <c r="E86" s="322" t="s">
        <v>379</v>
      </c>
      <c r="F86" s="322" t="e">
        <v>#N/A</v>
      </c>
      <c r="H86" s="408" t="s">
        <v>471</v>
      </c>
      <c r="I86" s="468" t="s">
        <v>472</v>
      </c>
    </row>
    <row r="87" spans="1:11" x14ac:dyDescent="0.2">
      <c r="A87" s="315"/>
      <c r="B87" s="315" t="s">
        <v>1088</v>
      </c>
      <c r="C87" s="362" t="e">
        <v>#N/A</v>
      </c>
      <c r="D87" s="321" t="s">
        <v>379</v>
      </c>
      <c r="E87" s="322" t="e">
        <v>#N/A</v>
      </c>
      <c r="F87" s="322" t="e">
        <v>#N/A</v>
      </c>
      <c r="H87" s="523">
        <v>30</v>
      </c>
      <c r="I87" s="468">
        <v>30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52</v>
      </c>
      <c r="D91" s="321">
        <v>73</v>
      </c>
      <c r="E91" s="322" t="e">
        <v>#N/A</v>
      </c>
      <c r="F91" s="322" t="e">
        <v>#N/A</v>
      </c>
      <c r="H91" s="408" t="s">
        <v>471</v>
      </c>
      <c r="I91" s="468" t="s">
        <v>472</v>
      </c>
      <c r="J91" s="523">
        <v>90</v>
      </c>
      <c r="K91" s="468">
        <v>40</v>
      </c>
    </row>
    <row r="92" spans="1:11" x14ac:dyDescent="0.2">
      <c r="A92" s="315"/>
      <c r="B92" s="315" t="s">
        <v>738</v>
      </c>
      <c r="C92" s="362">
        <v>59</v>
      </c>
      <c r="D92" s="321">
        <v>67</v>
      </c>
      <c r="E92" s="322" t="e">
        <v>#N/A</v>
      </c>
      <c r="F92" s="322" t="e">
        <v>#N/A</v>
      </c>
      <c r="H92" s="523">
        <v>81</v>
      </c>
      <c r="I92" s="468">
        <v>48</v>
      </c>
    </row>
    <row r="93" spans="1:11" x14ac:dyDescent="0.2">
      <c r="A93" s="315"/>
      <c r="B93" s="315" t="s">
        <v>800</v>
      </c>
      <c r="C93" s="362">
        <v>81</v>
      </c>
      <c r="D93" s="321">
        <v>83</v>
      </c>
      <c r="E93" s="322" t="e">
        <v>#N/A</v>
      </c>
      <c r="F93" s="322" t="e">
        <v>#N/A</v>
      </c>
      <c r="H93" s="611" t="s">
        <v>185</v>
      </c>
      <c r="I93" s="611"/>
    </row>
    <row r="94" spans="1:11" x14ac:dyDescent="0.2">
      <c r="A94" s="315"/>
      <c r="B94" s="315" t="s">
        <v>861</v>
      </c>
      <c r="C94" s="362">
        <v>48</v>
      </c>
      <c r="D94" s="321">
        <v>65</v>
      </c>
      <c r="E94" s="322">
        <v>48</v>
      </c>
      <c r="F94" s="322" t="e">
        <v>#N/A</v>
      </c>
      <c r="H94" s="408" t="s">
        <v>471</v>
      </c>
      <c r="I94" s="468" t="s">
        <v>472</v>
      </c>
    </row>
    <row r="95" spans="1:11" x14ac:dyDescent="0.2">
      <c r="A95" s="315"/>
      <c r="B95" s="315" t="s">
        <v>1088</v>
      </c>
      <c r="C95" s="362" t="e">
        <v>#N/A</v>
      </c>
      <c r="D95" s="321">
        <v>61</v>
      </c>
      <c r="E95" s="322" t="e">
        <v>#N/A</v>
      </c>
      <c r="F95" s="322" t="e">
        <v>#N/A</v>
      </c>
      <c r="H95" s="523">
        <v>83</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42</v>
      </c>
      <c r="D99" s="321">
        <v>59</v>
      </c>
      <c r="E99" s="322" t="e">
        <v>#N/A</v>
      </c>
      <c r="F99" s="322" t="e">
        <v>#N/A</v>
      </c>
      <c r="H99" s="408" t="s">
        <v>471</v>
      </c>
      <c r="I99" s="468" t="s">
        <v>472</v>
      </c>
      <c r="J99" s="523">
        <v>70</v>
      </c>
      <c r="K99" s="468">
        <v>40</v>
      </c>
    </row>
    <row r="100" spans="1:11" x14ac:dyDescent="0.2">
      <c r="A100" s="315"/>
      <c r="B100" s="315" t="s">
        <v>738</v>
      </c>
      <c r="C100" s="362">
        <v>58</v>
      </c>
      <c r="D100" s="321">
        <v>52</v>
      </c>
      <c r="E100" s="322" t="e">
        <v>#N/A</v>
      </c>
      <c r="F100" s="322" t="e">
        <v>#N/A</v>
      </c>
      <c r="H100" s="523">
        <v>67</v>
      </c>
      <c r="I100" s="468">
        <v>42</v>
      </c>
    </row>
    <row r="101" spans="1:11" x14ac:dyDescent="0.2">
      <c r="A101" s="315"/>
      <c r="B101" s="315" t="s">
        <v>800</v>
      </c>
      <c r="C101" s="362">
        <v>67</v>
      </c>
      <c r="D101" s="321">
        <v>50</v>
      </c>
      <c r="E101" s="322" t="e">
        <v>#N/A</v>
      </c>
      <c r="F101" s="322" t="e">
        <v>#N/A</v>
      </c>
      <c r="H101" s="611" t="s">
        <v>185</v>
      </c>
      <c r="I101" s="611"/>
    </row>
    <row r="102" spans="1:11" x14ac:dyDescent="0.2">
      <c r="A102" s="315"/>
      <c r="B102" s="315" t="s">
        <v>861</v>
      </c>
      <c r="C102" s="362">
        <v>48</v>
      </c>
      <c r="D102" s="321">
        <v>46</v>
      </c>
      <c r="E102" s="322">
        <v>48</v>
      </c>
      <c r="F102" s="322" t="e">
        <v>#N/A</v>
      </c>
      <c r="H102" s="408" t="s">
        <v>471</v>
      </c>
      <c r="I102" s="468" t="s">
        <v>472</v>
      </c>
    </row>
    <row r="103" spans="1:11" x14ac:dyDescent="0.2">
      <c r="A103" s="315"/>
      <c r="B103" s="315" t="s">
        <v>1088</v>
      </c>
      <c r="C103" s="362" t="e">
        <v>#N/A</v>
      </c>
      <c r="D103" s="321">
        <v>52</v>
      </c>
      <c r="E103" s="322" t="e">
        <v>#N/A</v>
      </c>
      <c r="F103" s="322" t="e">
        <v>#N/A</v>
      </c>
      <c r="H103" s="523">
        <v>59</v>
      </c>
      <c r="I103" s="468">
        <v>46</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&amp;R&amp;"Arial,bold"&amp;8Prince Rupert&amp;L___________________________________________________________________________________________&amp;8Aboriginal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33</v>
      </c>
      <c r="M10" s="165"/>
      <c r="N10" s="165">
        <v>19</v>
      </c>
      <c r="O10" s="165">
        <v>58</v>
      </c>
      <c r="P10" s="165"/>
      <c r="Q10" s="165">
        <v>41</v>
      </c>
      <c r="R10" s="165"/>
      <c r="S10" s="165">
        <v>33</v>
      </c>
      <c r="T10" s="15">
        <v>80</v>
      </c>
    </row>
    <row r="11" spans="1:21" ht="10.7" customHeight="1" x14ac:dyDescent="0.2">
      <c r="B11" s="6"/>
      <c r="C11" s="6"/>
      <c r="D11" s="6"/>
      <c r="E11" s="6"/>
      <c r="F11" s="6"/>
      <c r="G11" s="6"/>
      <c r="H11" s="6"/>
      <c r="I11" s="6"/>
      <c r="J11" s="89" t="s">
        <v>738</v>
      </c>
      <c r="K11" s="6"/>
      <c r="L11" s="165">
        <v>32</v>
      </c>
      <c r="M11" s="165"/>
      <c r="N11" s="165">
        <v>26</v>
      </c>
      <c r="O11" s="165">
        <v>81</v>
      </c>
      <c r="P11" s="165"/>
      <c r="Q11" s="165">
        <v>27</v>
      </c>
      <c r="R11" s="165"/>
      <c r="S11" s="165">
        <v>22</v>
      </c>
      <c r="T11" s="15">
        <v>81</v>
      </c>
    </row>
    <row r="12" spans="1:21" ht="10.7" customHeight="1" x14ac:dyDescent="0.2">
      <c r="B12" s="6"/>
      <c r="C12" s="6"/>
      <c r="D12" s="6"/>
      <c r="E12" s="6"/>
      <c r="F12" s="6"/>
      <c r="G12" s="6"/>
      <c r="H12" s="6"/>
      <c r="I12" s="6"/>
      <c r="J12" s="89" t="s">
        <v>800</v>
      </c>
      <c r="K12" s="6"/>
      <c r="L12" s="165">
        <v>21</v>
      </c>
      <c r="M12" s="165"/>
      <c r="N12" s="165">
        <v>21</v>
      </c>
      <c r="O12" s="165">
        <v>100</v>
      </c>
      <c r="P12" s="165"/>
      <c r="Q12" s="165">
        <v>24</v>
      </c>
      <c r="R12" s="165"/>
      <c r="S12" s="165">
        <v>19</v>
      </c>
      <c r="T12" s="106">
        <v>79</v>
      </c>
    </row>
    <row r="13" spans="1:21" ht="10.7" customHeight="1" x14ac:dyDescent="0.2">
      <c r="C13" s="49"/>
      <c r="J13" s="89" t="s">
        <v>861</v>
      </c>
      <c r="L13" s="165">
        <v>27</v>
      </c>
      <c r="M13" s="165"/>
      <c r="N13" s="165">
        <v>20</v>
      </c>
      <c r="O13" s="165">
        <v>74</v>
      </c>
      <c r="P13" s="165"/>
      <c r="Q13" s="165">
        <v>37</v>
      </c>
      <c r="R13" s="165"/>
      <c r="S13" s="165">
        <v>30</v>
      </c>
      <c r="T13" s="106">
        <v>81</v>
      </c>
    </row>
    <row r="14" spans="1:21" ht="10.7" customHeight="1" x14ac:dyDescent="0.2">
      <c r="C14" s="49"/>
      <c r="J14" s="209" t="s">
        <v>1088</v>
      </c>
      <c r="K14" s="167"/>
      <c r="L14" s="188" t="s">
        <v>379</v>
      </c>
      <c r="M14" s="188"/>
      <c r="N14" s="188" t="s">
        <v>379</v>
      </c>
      <c r="O14" s="188" t="s">
        <v>379</v>
      </c>
      <c r="P14" s="188"/>
      <c r="Q14" s="188">
        <v>23</v>
      </c>
      <c r="R14" s="188"/>
      <c r="S14" s="188">
        <v>16</v>
      </c>
      <c r="T14" s="188">
        <v>70</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33</v>
      </c>
      <c r="M21" s="165"/>
      <c r="N21" s="165" t="s">
        <v>379</v>
      </c>
      <c r="O21" s="165" t="s">
        <v>379</v>
      </c>
      <c r="P21" s="165"/>
      <c r="Q21" s="165">
        <v>41</v>
      </c>
      <c r="R21" s="165"/>
      <c r="S21" s="165" t="s">
        <v>379</v>
      </c>
      <c r="T21" s="15" t="s">
        <v>379</v>
      </c>
    </row>
    <row r="22" spans="2:20" s="6" customFormat="1" ht="10.7" customHeight="1" x14ac:dyDescent="0.2">
      <c r="J22" s="107" t="s">
        <v>738</v>
      </c>
      <c r="L22" s="165">
        <v>32</v>
      </c>
      <c r="M22" s="165"/>
      <c r="N22" s="165" t="s">
        <v>379</v>
      </c>
      <c r="O22" s="165" t="s">
        <v>379</v>
      </c>
      <c r="P22" s="165"/>
      <c r="Q22" s="165">
        <v>27</v>
      </c>
      <c r="R22" s="165"/>
      <c r="S22" s="165" t="s">
        <v>379</v>
      </c>
      <c r="T22" s="15" t="s">
        <v>379</v>
      </c>
    </row>
    <row r="23" spans="2:20" s="6" customFormat="1" ht="10.7" customHeight="1" x14ac:dyDescent="0.2">
      <c r="J23" s="107" t="s">
        <v>800</v>
      </c>
      <c r="L23" s="165">
        <v>21</v>
      </c>
      <c r="M23" s="165"/>
      <c r="N23" s="165" t="s">
        <v>474</v>
      </c>
      <c r="O23" s="165" t="s">
        <v>474</v>
      </c>
      <c r="P23" s="165"/>
      <c r="Q23" s="165">
        <v>24</v>
      </c>
      <c r="R23" s="165"/>
      <c r="S23" s="165" t="s">
        <v>379</v>
      </c>
      <c r="T23" s="106" t="s">
        <v>379</v>
      </c>
    </row>
    <row r="24" spans="2:20" s="6" customFormat="1" ht="10.7" customHeight="1" x14ac:dyDescent="0.2">
      <c r="J24" s="107" t="s">
        <v>861</v>
      </c>
      <c r="L24" s="165">
        <v>27</v>
      </c>
      <c r="M24" s="165"/>
      <c r="N24" s="165" t="s">
        <v>474</v>
      </c>
      <c r="O24" s="165" t="s">
        <v>474</v>
      </c>
      <c r="P24" s="165"/>
      <c r="Q24" s="165">
        <v>37</v>
      </c>
      <c r="R24" s="165"/>
      <c r="S24" s="165" t="s">
        <v>379</v>
      </c>
      <c r="T24" s="106" t="s">
        <v>379</v>
      </c>
    </row>
    <row r="25" spans="2:20" s="6" customFormat="1" ht="10.7" customHeight="1" x14ac:dyDescent="0.2">
      <c r="J25" s="174" t="s">
        <v>1088</v>
      </c>
      <c r="K25" s="186"/>
      <c r="L25" s="188" t="s">
        <v>379</v>
      </c>
      <c r="M25" s="188"/>
      <c r="N25" s="188" t="s">
        <v>379</v>
      </c>
      <c r="O25" s="188" t="s">
        <v>379</v>
      </c>
      <c r="P25" s="188"/>
      <c r="Q25" s="188">
        <v>23</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33</v>
      </c>
      <c r="M33" s="165"/>
      <c r="N33" s="165">
        <v>20</v>
      </c>
      <c r="O33" s="165">
        <v>61</v>
      </c>
      <c r="P33" s="165"/>
      <c r="Q33" s="165">
        <v>41</v>
      </c>
      <c r="R33" s="165"/>
      <c r="S33" s="165">
        <v>34</v>
      </c>
      <c r="T33" s="15">
        <v>83</v>
      </c>
    </row>
    <row r="34" spans="2:20" s="6" customFormat="1" ht="10.7" customHeight="1" x14ac:dyDescent="0.2">
      <c r="J34" s="89" t="s">
        <v>738</v>
      </c>
      <c r="L34" s="165">
        <v>32</v>
      </c>
      <c r="M34" s="165"/>
      <c r="N34" s="165">
        <v>22</v>
      </c>
      <c r="O34" s="165">
        <v>69</v>
      </c>
      <c r="P34" s="165"/>
      <c r="Q34" s="165">
        <v>27</v>
      </c>
      <c r="R34" s="165"/>
      <c r="S34" s="165">
        <v>25</v>
      </c>
      <c r="T34" s="15">
        <v>93</v>
      </c>
    </row>
    <row r="35" spans="2:20" s="6" customFormat="1" ht="10.7" customHeight="1" x14ac:dyDescent="0.2">
      <c r="J35" s="89" t="s">
        <v>800</v>
      </c>
      <c r="L35" s="165">
        <v>21</v>
      </c>
      <c r="M35" s="165"/>
      <c r="N35" s="165">
        <v>10</v>
      </c>
      <c r="O35" s="165">
        <v>48</v>
      </c>
      <c r="P35" s="165"/>
      <c r="Q35" s="165">
        <v>24</v>
      </c>
      <c r="R35" s="165"/>
      <c r="S35" s="165">
        <v>17</v>
      </c>
      <c r="T35" s="106">
        <v>71</v>
      </c>
    </row>
    <row r="36" spans="2:20" s="6" customFormat="1" ht="10.7" customHeight="1" x14ac:dyDescent="0.2">
      <c r="J36" s="89" t="s">
        <v>861</v>
      </c>
      <c r="L36" s="165">
        <v>27</v>
      </c>
      <c r="M36" s="165"/>
      <c r="N36" s="165">
        <v>20</v>
      </c>
      <c r="O36" s="165">
        <v>74</v>
      </c>
      <c r="P36" s="165"/>
      <c r="Q36" s="165">
        <v>37</v>
      </c>
      <c r="R36" s="165"/>
      <c r="S36" s="165">
        <v>27</v>
      </c>
      <c r="T36" s="106">
        <v>73</v>
      </c>
    </row>
    <row r="37" spans="2:20" s="6" customFormat="1" ht="10.7" customHeight="1" x14ac:dyDescent="0.2">
      <c r="J37" s="209" t="s">
        <v>1088</v>
      </c>
      <c r="K37" s="186"/>
      <c r="L37" s="188" t="s">
        <v>379</v>
      </c>
      <c r="M37" s="188"/>
      <c r="N37" s="188" t="s">
        <v>379</v>
      </c>
      <c r="O37" s="188" t="s">
        <v>379</v>
      </c>
      <c r="P37" s="188"/>
      <c r="Q37" s="188">
        <v>23</v>
      </c>
      <c r="R37" s="188"/>
      <c r="S37" s="188">
        <v>17</v>
      </c>
      <c r="T37" s="188">
        <v>74</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33</v>
      </c>
      <c r="M45" s="165"/>
      <c r="N45" s="165">
        <v>10</v>
      </c>
      <c r="O45" s="165">
        <v>30</v>
      </c>
      <c r="P45" s="165"/>
      <c r="Q45" s="165">
        <v>41</v>
      </c>
      <c r="R45" s="165"/>
      <c r="S45" s="165">
        <v>14</v>
      </c>
      <c r="T45" s="15">
        <v>34</v>
      </c>
    </row>
    <row r="46" spans="2:20" s="6" customFormat="1" ht="10.7" customHeight="1" x14ac:dyDescent="0.2">
      <c r="J46" s="107" t="s">
        <v>738</v>
      </c>
      <c r="L46" s="165">
        <v>31</v>
      </c>
      <c r="M46" s="165"/>
      <c r="N46" s="165">
        <v>11</v>
      </c>
      <c r="O46" s="165">
        <v>35</v>
      </c>
      <c r="P46" s="165"/>
      <c r="Q46" s="165">
        <v>27</v>
      </c>
      <c r="R46" s="165"/>
      <c r="S46" s="165" t="s">
        <v>379</v>
      </c>
      <c r="T46" s="15" t="s">
        <v>379</v>
      </c>
    </row>
    <row r="47" spans="2:20" s="6" customFormat="1" ht="10.7" customHeight="1" x14ac:dyDescent="0.2">
      <c r="J47" s="107" t="s">
        <v>800</v>
      </c>
      <c r="L47" s="165">
        <v>21</v>
      </c>
      <c r="M47" s="165"/>
      <c r="N47" s="165" t="s">
        <v>379</v>
      </c>
      <c r="O47" s="165" t="s">
        <v>379</v>
      </c>
      <c r="P47" s="165"/>
      <c r="Q47" s="165">
        <v>22</v>
      </c>
      <c r="R47" s="165"/>
      <c r="S47" s="165" t="s">
        <v>379</v>
      </c>
      <c r="T47" s="106" t="s">
        <v>379</v>
      </c>
    </row>
    <row r="48" spans="2:20" s="6" customFormat="1" ht="10.7" customHeight="1" x14ac:dyDescent="0.2">
      <c r="J48" s="107" t="s">
        <v>861</v>
      </c>
      <c r="L48" s="165">
        <v>27</v>
      </c>
      <c r="M48" s="165"/>
      <c r="N48" s="165" t="s">
        <v>379</v>
      </c>
      <c r="O48" s="165" t="s">
        <v>379</v>
      </c>
      <c r="P48" s="165"/>
      <c r="Q48" s="165">
        <v>37</v>
      </c>
      <c r="R48" s="165"/>
      <c r="S48" s="165" t="s">
        <v>379</v>
      </c>
      <c r="T48" s="106" t="s">
        <v>379</v>
      </c>
    </row>
    <row r="49" spans="1:20" s="6" customFormat="1" ht="10.7" customHeight="1" x14ac:dyDescent="0.2">
      <c r="J49" s="174" t="s">
        <v>1088</v>
      </c>
      <c r="K49" s="186"/>
      <c r="L49" s="188" t="s">
        <v>379</v>
      </c>
      <c r="M49" s="188"/>
      <c r="N49" s="188" t="s">
        <v>379</v>
      </c>
      <c r="O49" s="188" t="s">
        <v>379</v>
      </c>
      <c r="P49" s="188"/>
      <c r="Q49" s="188">
        <v>23</v>
      </c>
      <c r="R49" s="188"/>
      <c r="S49" s="188" t="s">
        <v>379</v>
      </c>
      <c r="T49" s="188" t="s">
        <v>379</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33</v>
      </c>
      <c r="M56" s="165"/>
      <c r="N56" s="165">
        <v>11</v>
      </c>
      <c r="O56" s="165">
        <v>33</v>
      </c>
      <c r="P56" s="165"/>
      <c r="Q56" s="165">
        <v>40</v>
      </c>
      <c r="R56" s="165"/>
      <c r="S56" s="165">
        <v>17</v>
      </c>
      <c r="T56" s="15">
        <v>43</v>
      </c>
    </row>
    <row r="57" spans="1:20" s="6" customFormat="1" ht="10.7" customHeight="1" x14ac:dyDescent="0.2">
      <c r="J57" s="107" t="s">
        <v>738</v>
      </c>
      <c r="L57" s="165">
        <v>31</v>
      </c>
      <c r="M57" s="165"/>
      <c r="N57" s="165">
        <v>10</v>
      </c>
      <c r="O57" s="165">
        <v>32</v>
      </c>
      <c r="P57" s="165"/>
      <c r="Q57" s="165">
        <v>27</v>
      </c>
      <c r="R57" s="165"/>
      <c r="S57" s="165">
        <v>12</v>
      </c>
      <c r="T57" s="15">
        <v>44</v>
      </c>
    </row>
    <row r="58" spans="1:20" s="6" customFormat="1" ht="10.7" customHeight="1" x14ac:dyDescent="0.2">
      <c r="J58" s="107" t="s">
        <v>800</v>
      </c>
      <c r="L58" s="165">
        <v>21</v>
      </c>
      <c r="M58" s="165"/>
      <c r="N58" s="165">
        <v>10</v>
      </c>
      <c r="O58" s="165">
        <v>48</v>
      </c>
      <c r="P58" s="165"/>
      <c r="Q58" s="165">
        <v>22</v>
      </c>
      <c r="R58" s="165"/>
      <c r="S58" s="165">
        <v>11</v>
      </c>
      <c r="T58" s="106">
        <v>50</v>
      </c>
    </row>
    <row r="59" spans="1:20" s="6" customFormat="1" ht="10.7" customHeight="1" x14ac:dyDescent="0.2">
      <c r="J59" s="107" t="s">
        <v>861</v>
      </c>
      <c r="L59" s="165">
        <v>27</v>
      </c>
      <c r="M59" s="165"/>
      <c r="N59" s="165" t="s">
        <v>379</v>
      </c>
      <c r="O59" s="165" t="s">
        <v>379</v>
      </c>
      <c r="P59" s="165"/>
      <c r="Q59" s="165">
        <v>37</v>
      </c>
      <c r="R59" s="165"/>
      <c r="S59" s="165" t="s">
        <v>379</v>
      </c>
      <c r="T59" s="106" t="s">
        <v>379</v>
      </c>
    </row>
    <row r="60" spans="1:20" s="6" customFormat="1" ht="10.7" customHeight="1" x14ac:dyDescent="0.2">
      <c r="J60" s="174" t="s">
        <v>1088</v>
      </c>
      <c r="K60" s="186"/>
      <c r="L60" s="188" t="s">
        <v>379</v>
      </c>
      <c r="M60" s="188"/>
      <c r="N60" s="188" t="s">
        <v>379</v>
      </c>
      <c r="O60" s="188" t="s">
        <v>379</v>
      </c>
      <c r="P60" s="188"/>
      <c r="Q60" s="188">
        <v>23</v>
      </c>
      <c r="R60" s="188"/>
      <c r="S60" s="188" t="s">
        <v>379</v>
      </c>
      <c r="T60" s="188" t="s">
        <v>379</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&amp;K01+00057&amp;R&amp;"Arial,bold"&amp;8Prince Rupert&amp;L___________________________________________________________________________________________&amp;8Aboriginal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v>33</v>
      </c>
      <c r="D3" s="32">
        <v>41</v>
      </c>
      <c r="E3" s="3" t="e">
        <v>#N/A</v>
      </c>
      <c r="F3" s="3" t="e">
        <v>#N/A</v>
      </c>
      <c r="H3" s="408" t="s">
        <v>471</v>
      </c>
      <c r="I3" s="468" t="s">
        <v>472</v>
      </c>
      <c r="J3" s="523">
        <v>60</v>
      </c>
      <c r="K3" s="468">
        <v>30</v>
      </c>
    </row>
    <row r="4" spans="1:11" x14ac:dyDescent="0.2">
      <c r="B4" s="59" t="s">
        <v>738</v>
      </c>
      <c r="C4" s="103">
        <v>35</v>
      </c>
      <c r="D4" s="32">
        <v>44</v>
      </c>
      <c r="E4" s="3" t="e">
        <v>#N/A</v>
      </c>
      <c r="F4" s="3" t="e">
        <v>#N/A</v>
      </c>
      <c r="H4" s="523">
        <v>52</v>
      </c>
      <c r="I4" s="468">
        <v>33</v>
      </c>
    </row>
    <row r="5" spans="1:11" x14ac:dyDescent="0.2">
      <c r="B5" s="59" t="s">
        <v>800</v>
      </c>
      <c r="C5" s="103">
        <v>52</v>
      </c>
      <c r="D5" s="32">
        <v>58</v>
      </c>
      <c r="E5" s="3" t="e">
        <v>#N/A</v>
      </c>
      <c r="F5" s="3" t="e">
        <v>#N/A</v>
      </c>
      <c r="H5" s="611" t="s">
        <v>185</v>
      </c>
      <c r="I5" s="611"/>
    </row>
    <row r="6" spans="1:11" x14ac:dyDescent="0.2">
      <c r="B6" s="59" t="s">
        <v>861</v>
      </c>
      <c r="C6" s="103" t="s">
        <v>379</v>
      </c>
      <c r="D6" s="32">
        <v>59</v>
      </c>
      <c r="E6" s="3" t="s">
        <v>379</v>
      </c>
      <c r="F6" s="3" t="e">
        <v>#N/A</v>
      </c>
      <c r="H6" s="408" t="s">
        <v>471</v>
      </c>
      <c r="I6" s="468" t="s">
        <v>472</v>
      </c>
    </row>
    <row r="7" spans="1:11" x14ac:dyDescent="0.2">
      <c r="B7" s="59" t="s">
        <v>1088</v>
      </c>
      <c r="C7" s="103" t="e">
        <v>#N/A</v>
      </c>
      <c r="D7" s="32" t="s">
        <v>379</v>
      </c>
      <c r="E7" s="3" t="e">
        <v>#N/A</v>
      </c>
      <c r="F7" s="3" t="e">
        <v>#N/A</v>
      </c>
      <c r="H7" s="523">
        <v>59</v>
      </c>
      <c r="I7" s="468">
        <v>41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45</v>
      </c>
      <c r="D11" s="32">
        <v>49</v>
      </c>
      <c r="E11" s="3" t="e">
        <v>#N/A</v>
      </c>
      <c r="F11" s="3" t="e">
        <v>#N/A</v>
      </c>
      <c r="H11" s="408" t="s">
        <v>471</v>
      </c>
      <c r="I11" s="468" t="s">
        <v>472</v>
      </c>
      <c r="J11" s="523">
        <v>70</v>
      </c>
      <c r="K11" s="468">
        <v>30</v>
      </c>
    </row>
    <row r="12" spans="1:11" x14ac:dyDescent="0.2">
      <c r="B12" t="s">
        <v>738</v>
      </c>
      <c r="C12" s="103">
        <v>50</v>
      </c>
      <c r="D12" s="32">
        <v>37</v>
      </c>
      <c r="E12" s="3" t="e">
        <v>#N/A</v>
      </c>
      <c r="F12" s="3" t="e">
        <v>#N/A</v>
      </c>
      <c r="H12" s="523">
        <v>67</v>
      </c>
      <c r="I12" s="468">
        <v>37</v>
      </c>
    </row>
    <row r="13" spans="1:11" x14ac:dyDescent="0.2">
      <c r="B13" t="s">
        <v>800</v>
      </c>
      <c r="C13" s="103">
        <v>67</v>
      </c>
      <c r="D13" s="32">
        <v>63</v>
      </c>
      <c r="E13" s="3" t="e">
        <v>#N/A</v>
      </c>
      <c r="F13" s="3" t="e">
        <v>#N/A</v>
      </c>
      <c r="H13" s="611" t="s">
        <v>185</v>
      </c>
      <c r="I13" s="611"/>
    </row>
    <row r="14" spans="1:11" x14ac:dyDescent="0.2">
      <c r="B14" t="s">
        <v>861</v>
      </c>
      <c r="C14" s="103">
        <v>37</v>
      </c>
      <c r="D14" s="32">
        <v>49</v>
      </c>
      <c r="E14" s="3">
        <v>37</v>
      </c>
      <c r="F14" s="3" t="e">
        <v>#N/A</v>
      </c>
      <c r="H14" s="408" t="s">
        <v>471</v>
      </c>
      <c r="I14" s="468" t="s">
        <v>472</v>
      </c>
    </row>
    <row r="15" spans="1:11" x14ac:dyDescent="0.2">
      <c r="B15" t="s">
        <v>1088</v>
      </c>
      <c r="C15" s="103" t="e">
        <v>#N/A</v>
      </c>
      <c r="D15" s="32">
        <v>45</v>
      </c>
      <c r="E15" s="3" t="e">
        <v>#N/A</v>
      </c>
      <c r="F15" s="3" t="e">
        <v>#N/A</v>
      </c>
      <c r="H15" s="523">
        <v>63</v>
      </c>
      <c r="I15" s="468">
        <v>37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v>53</v>
      </c>
      <c r="D19" s="32">
        <v>78</v>
      </c>
      <c r="E19" s="3" t="e">
        <v>#N/A</v>
      </c>
      <c r="F19" s="3" t="e">
        <v>#N/A</v>
      </c>
      <c r="H19" s="408" t="s">
        <v>471</v>
      </c>
      <c r="I19" s="468" t="s">
        <v>472</v>
      </c>
      <c r="J19" s="523">
        <v>90</v>
      </c>
      <c r="K19" s="468">
        <v>50</v>
      </c>
    </row>
    <row r="20" spans="1:11" x14ac:dyDescent="0.2">
      <c r="B20" s="59" t="s">
        <v>738</v>
      </c>
      <c r="C20" s="103">
        <v>53</v>
      </c>
      <c r="D20" s="32">
        <v>89</v>
      </c>
      <c r="E20" s="3" t="e">
        <v>#N/A</v>
      </c>
      <c r="F20" s="3" t="e">
        <v>#N/A</v>
      </c>
      <c r="H20" s="523">
        <v>56</v>
      </c>
      <c r="I20" s="468">
        <v>52</v>
      </c>
    </row>
    <row r="21" spans="1:11" x14ac:dyDescent="0.2">
      <c r="B21" s="59" t="s">
        <v>800</v>
      </c>
      <c r="C21" s="103">
        <v>52</v>
      </c>
      <c r="D21" s="32">
        <v>67</v>
      </c>
      <c r="E21" s="3" t="e">
        <v>#N/A</v>
      </c>
      <c r="F21" s="3" t="e">
        <v>#N/A</v>
      </c>
      <c r="H21" s="611" t="s">
        <v>185</v>
      </c>
      <c r="I21" s="611"/>
    </row>
    <row r="22" spans="1:11" x14ac:dyDescent="0.2">
      <c r="B22" s="59" t="s">
        <v>861</v>
      </c>
      <c r="C22" s="103">
        <v>56</v>
      </c>
      <c r="D22" s="32">
        <v>57</v>
      </c>
      <c r="E22" s="3">
        <v>56</v>
      </c>
      <c r="F22" s="3" t="e">
        <v>#N/A</v>
      </c>
      <c r="H22" s="408" t="s">
        <v>471</v>
      </c>
      <c r="I22" s="468" t="s">
        <v>472</v>
      </c>
    </row>
    <row r="23" spans="1:11" x14ac:dyDescent="0.2">
      <c r="B23" s="59" t="s">
        <v>1088</v>
      </c>
      <c r="C23" s="103" t="e">
        <v>#N/A</v>
      </c>
      <c r="D23" s="32">
        <v>65</v>
      </c>
      <c r="E23" s="3" t="e">
        <v>#N/A</v>
      </c>
      <c r="F23" s="3" t="e">
        <v>#N/A</v>
      </c>
      <c r="H23" s="523">
        <v>89</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75</v>
      </c>
      <c r="D27" s="32">
        <v>80</v>
      </c>
      <c r="E27" s="3" t="e">
        <v>#N/A</v>
      </c>
      <c r="F27" s="3" t="e">
        <v>#N/A</v>
      </c>
      <c r="H27" s="408" t="s">
        <v>471</v>
      </c>
      <c r="I27" s="468" t="s">
        <v>472</v>
      </c>
      <c r="J27" s="523">
        <v>100</v>
      </c>
      <c r="K27" s="468">
        <v>70</v>
      </c>
    </row>
    <row r="28" spans="1:11" x14ac:dyDescent="0.2">
      <c r="B28" t="s">
        <v>738</v>
      </c>
      <c r="C28" s="103">
        <v>84</v>
      </c>
      <c r="D28" s="32">
        <v>93</v>
      </c>
      <c r="E28" s="3" t="e">
        <v>#N/A</v>
      </c>
      <c r="F28" s="3" t="e">
        <v>#N/A</v>
      </c>
      <c r="H28" s="523">
        <v>86</v>
      </c>
      <c r="I28" s="468">
        <v>75</v>
      </c>
    </row>
    <row r="29" spans="1:11" x14ac:dyDescent="0.2">
      <c r="B29" t="s">
        <v>800</v>
      </c>
      <c r="C29" s="103">
        <v>86</v>
      </c>
      <c r="D29" s="32">
        <v>91</v>
      </c>
      <c r="E29" s="3" t="e">
        <v>#N/A</v>
      </c>
      <c r="F29" s="3" t="e">
        <v>#N/A</v>
      </c>
      <c r="H29" s="611" t="s">
        <v>185</v>
      </c>
      <c r="I29" s="611"/>
    </row>
    <row r="30" spans="1:11" x14ac:dyDescent="0.2">
      <c r="B30" t="s">
        <v>861</v>
      </c>
      <c r="C30" s="103">
        <v>77</v>
      </c>
      <c r="D30" s="32">
        <v>86</v>
      </c>
      <c r="E30" s="3">
        <v>77</v>
      </c>
      <c r="F30" s="3" t="e">
        <v>#N/A</v>
      </c>
      <c r="H30" s="408" t="s">
        <v>471</v>
      </c>
      <c r="I30" s="468" t="s">
        <v>472</v>
      </c>
    </row>
    <row r="31" spans="1:11" x14ac:dyDescent="0.2">
      <c r="B31" t="s">
        <v>1088</v>
      </c>
      <c r="C31" s="103" t="e">
        <v>#N/A</v>
      </c>
      <c r="D31" s="32">
        <v>91</v>
      </c>
      <c r="E31" s="3" t="e">
        <v>#N/A</v>
      </c>
      <c r="F31" s="3" t="e">
        <v>#N/A</v>
      </c>
      <c r="H31" s="523">
        <v>93</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v>64</v>
      </c>
      <c r="D35" s="32">
        <v>59</v>
      </c>
      <c r="E35" s="3" t="e">
        <v>#N/A</v>
      </c>
      <c r="F35" s="3" t="e">
        <v>#N/A</v>
      </c>
      <c r="H35" s="408" t="s">
        <v>471</v>
      </c>
      <c r="I35" s="468" t="s">
        <v>472</v>
      </c>
      <c r="J35" s="523">
        <v>90</v>
      </c>
      <c r="K35" s="468">
        <v>50</v>
      </c>
    </row>
    <row r="36" spans="1:11" x14ac:dyDescent="0.2">
      <c r="B36" s="59" t="s">
        <v>738</v>
      </c>
      <c r="C36" s="103">
        <v>81</v>
      </c>
      <c r="D36" s="32">
        <v>81</v>
      </c>
      <c r="E36" s="3" t="e">
        <v>#N/A</v>
      </c>
      <c r="F36" s="3" t="e">
        <v>#N/A</v>
      </c>
      <c r="H36" s="523">
        <v>81</v>
      </c>
      <c r="I36" s="468">
        <v>52</v>
      </c>
    </row>
    <row r="37" spans="1:11" x14ac:dyDescent="0.2">
      <c r="B37" s="59" t="s">
        <v>800</v>
      </c>
      <c r="C37" s="103">
        <v>52</v>
      </c>
      <c r="D37" s="32">
        <v>55</v>
      </c>
      <c r="E37" s="3" t="e">
        <v>#N/A</v>
      </c>
      <c r="F37" s="3" t="e">
        <v>#N/A</v>
      </c>
      <c r="H37" s="611" t="s">
        <v>185</v>
      </c>
      <c r="I37" s="611"/>
    </row>
    <row r="38" spans="1:11" x14ac:dyDescent="0.2">
      <c r="B38" s="59" t="s">
        <v>861</v>
      </c>
      <c r="C38" s="103">
        <v>70</v>
      </c>
      <c r="D38" s="32">
        <v>73</v>
      </c>
      <c r="E38" s="3">
        <v>70</v>
      </c>
      <c r="F38" s="3" t="e">
        <v>#N/A</v>
      </c>
      <c r="H38" s="408" t="s">
        <v>471</v>
      </c>
      <c r="I38" s="468" t="s">
        <v>472</v>
      </c>
    </row>
    <row r="39" spans="1:11" x14ac:dyDescent="0.2">
      <c r="B39" s="59" t="s">
        <v>1088</v>
      </c>
      <c r="C39" s="103" t="e">
        <v>#N/A</v>
      </c>
      <c r="D39" s="32">
        <v>74</v>
      </c>
      <c r="E39" s="3" t="e">
        <v>#N/A</v>
      </c>
      <c r="F39" s="3" t="e">
        <v>#N/A</v>
      </c>
      <c r="H39" s="523">
        <v>81</v>
      </c>
      <c r="I39" s="468">
        <v>55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58</v>
      </c>
      <c r="D43" s="523">
        <v>80</v>
      </c>
      <c r="E43" s="468" t="e">
        <v>#N/A</v>
      </c>
      <c r="F43" s="468" t="e">
        <v>#N/A</v>
      </c>
      <c r="H43" s="408" t="s">
        <v>471</v>
      </c>
      <c r="I43" s="468" t="s">
        <v>472</v>
      </c>
      <c r="J43" s="523">
        <v>100</v>
      </c>
      <c r="K43" s="468">
        <v>50</v>
      </c>
    </row>
    <row r="44" spans="1:11" x14ac:dyDescent="0.2">
      <c r="B44" s="525" t="s">
        <v>738</v>
      </c>
      <c r="C44" s="408">
        <v>81</v>
      </c>
      <c r="D44" s="523">
        <v>81</v>
      </c>
      <c r="E44" s="468" t="e">
        <v>#N/A</v>
      </c>
      <c r="F44" s="468" t="e">
        <v>#N/A</v>
      </c>
      <c r="H44" s="523">
        <v>100</v>
      </c>
      <c r="I44" s="468">
        <v>58</v>
      </c>
    </row>
    <row r="45" spans="1:11" x14ac:dyDescent="0.2">
      <c r="B45" s="525" t="s">
        <v>800</v>
      </c>
      <c r="C45" s="408">
        <v>100</v>
      </c>
      <c r="D45" s="523">
        <v>79</v>
      </c>
      <c r="E45" s="468" t="e">
        <v>#N/A</v>
      </c>
      <c r="F45" s="468" t="e">
        <v>#N/A</v>
      </c>
      <c r="H45" s="611" t="s">
        <v>185</v>
      </c>
      <c r="I45" s="611"/>
    </row>
    <row r="46" spans="1:11" x14ac:dyDescent="0.2">
      <c r="B46" s="525" t="s">
        <v>861</v>
      </c>
      <c r="C46" s="408">
        <v>74</v>
      </c>
      <c r="D46" s="523">
        <v>81</v>
      </c>
      <c r="E46" s="468">
        <v>74</v>
      </c>
      <c r="F46" s="468" t="e">
        <v>#N/A</v>
      </c>
      <c r="H46" s="408" t="s">
        <v>471</v>
      </c>
      <c r="I46" s="468" t="s">
        <v>472</v>
      </c>
    </row>
    <row r="47" spans="1:11" x14ac:dyDescent="0.2">
      <c r="B47" s="525" t="s">
        <v>1088</v>
      </c>
      <c r="C47" s="408" t="e">
        <v>#N/A</v>
      </c>
      <c r="D47" s="523">
        <v>70</v>
      </c>
      <c r="E47" s="468" t="e">
        <v>#N/A</v>
      </c>
      <c r="F47" s="468" t="e">
        <v>#N/A</v>
      </c>
      <c r="H47" s="523">
        <v>81</v>
      </c>
      <c r="I47" s="468">
        <v>70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474</v>
      </c>
      <c r="D53" s="523" t="s">
        <v>379</v>
      </c>
      <c r="E53" s="468" t="e">
        <v>#N/A</v>
      </c>
      <c r="F53" s="468" t="e">
        <v>#N/A</v>
      </c>
      <c r="H53" s="611" t="s">
        <v>185</v>
      </c>
      <c r="I53" s="611"/>
    </row>
    <row r="54" spans="1:11" x14ac:dyDescent="0.2">
      <c r="A54" s="497"/>
      <c r="B54" s="497" t="s">
        <v>861</v>
      </c>
      <c r="C54" s="408" t="s">
        <v>474</v>
      </c>
      <c r="D54" s="523" t="s">
        <v>379</v>
      </c>
      <c r="E54" s="468" t="s">
        <v>474</v>
      </c>
      <c r="F54" s="468" t="e">
        <v>#N/A</v>
      </c>
      <c r="H54" s="408" t="s">
        <v>471</v>
      </c>
      <c r="I54" s="468" t="s">
        <v>472</v>
      </c>
    </row>
    <row r="55" spans="1:11" x14ac:dyDescent="0.2">
      <c r="A55" s="497"/>
      <c r="B55" s="497" t="s">
        <v>1088</v>
      </c>
      <c r="C55" s="408" t="e">
        <v>#N/A</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61</v>
      </c>
      <c r="D59" s="523">
        <v>83</v>
      </c>
      <c r="E59" s="468" t="e">
        <v>#N/A</v>
      </c>
      <c r="F59" s="468" t="e">
        <v>#N/A</v>
      </c>
      <c r="H59" s="408" t="s">
        <v>471</v>
      </c>
      <c r="I59" s="468" t="s">
        <v>472</v>
      </c>
      <c r="J59" s="523">
        <v>100</v>
      </c>
      <c r="K59" s="468">
        <v>40</v>
      </c>
    </row>
    <row r="60" spans="1:11" x14ac:dyDescent="0.2">
      <c r="A60" s="497"/>
      <c r="B60" s="525" t="s">
        <v>738</v>
      </c>
      <c r="C60" s="408">
        <v>69</v>
      </c>
      <c r="D60" s="523">
        <v>93</v>
      </c>
      <c r="E60" s="468" t="e">
        <v>#N/A</v>
      </c>
      <c r="F60" s="468" t="e">
        <v>#N/A</v>
      </c>
      <c r="H60" s="523">
        <v>74</v>
      </c>
      <c r="I60" s="468">
        <v>48</v>
      </c>
    </row>
    <row r="61" spans="1:11" x14ac:dyDescent="0.2">
      <c r="A61" s="497"/>
      <c r="B61" s="525" t="s">
        <v>800</v>
      </c>
      <c r="C61" s="408">
        <v>48</v>
      </c>
      <c r="D61" s="523">
        <v>71</v>
      </c>
      <c r="E61" s="468" t="e">
        <v>#N/A</v>
      </c>
      <c r="F61" s="468" t="e">
        <v>#N/A</v>
      </c>
      <c r="H61" s="611" t="s">
        <v>185</v>
      </c>
      <c r="I61" s="611"/>
    </row>
    <row r="62" spans="1:11" x14ac:dyDescent="0.2">
      <c r="A62" s="497"/>
      <c r="B62" s="525" t="s">
        <v>861</v>
      </c>
      <c r="C62" s="408">
        <v>74</v>
      </c>
      <c r="D62" s="523">
        <v>73</v>
      </c>
      <c r="E62" s="468">
        <v>74</v>
      </c>
      <c r="F62" s="468" t="e">
        <v>#N/A</v>
      </c>
      <c r="H62" s="408" t="s">
        <v>471</v>
      </c>
      <c r="I62" s="468" t="s">
        <v>472</v>
      </c>
    </row>
    <row r="63" spans="1:11" x14ac:dyDescent="0.2">
      <c r="A63" s="497"/>
      <c r="B63" s="525" t="s">
        <v>1088</v>
      </c>
      <c r="C63" s="408" t="e">
        <v>#N/A</v>
      </c>
      <c r="D63" s="523">
        <v>74</v>
      </c>
      <c r="E63" s="468" t="e">
        <v>#N/A</v>
      </c>
      <c r="F63" s="468" t="e">
        <v>#N/A</v>
      </c>
      <c r="H63" s="523">
        <v>93</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v>30</v>
      </c>
      <c r="D67" s="523">
        <v>34</v>
      </c>
      <c r="E67" s="468" t="e">
        <v>#N/A</v>
      </c>
      <c r="F67" s="468" t="e">
        <v>#N/A</v>
      </c>
      <c r="H67" s="408" t="s">
        <v>471</v>
      </c>
      <c r="I67" s="468" t="s">
        <v>472</v>
      </c>
      <c r="J67" s="523">
        <v>40</v>
      </c>
      <c r="K67" s="468">
        <v>30</v>
      </c>
    </row>
    <row r="68" spans="1:11" x14ac:dyDescent="0.2">
      <c r="A68" s="527"/>
      <c r="B68" s="497" t="s">
        <v>738</v>
      </c>
      <c r="C68" s="408">
        <v>35</v>
      </c>
      <c r="D68" s="523" t="s">
        <v>379</v>
      </c>
      <c r="E68" s="468" t="e">
        <v>#N/A</v>
      </c>
      <c r="F68" s="468" t="e">
        <v>#N/A</v>
      </c>
      <c r="H68" s="523">
        <v>35</v>
      </c>
      <c r="I68" s="468">
        <v>30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s">
        <v>379</v>
      </c>
      <c r="F70" s="468" t="e">
        <v>#N/A</v>
      </c>
      <c r="H70" s="408" t="s">
        <v>471</v>
      </c>
      <c r="I70" s="468" t="s">
        <v>472</v>
      </c>
    </row>
    <row r="71" spans="1:11" x14ac:dyDescent="0.2">
      <c r="A71" s="497"/>
      <c r="B71" s="497" t="s">
        <v>1088</v>
      </c>
      <c r="C71" s="408" t="e">
        <v>#N/A</v>
      </c>
      <c r="D71" s="523" t="s">
        <v>379</v>
      </c>
      <c r="E71" s="468" t="e">
        <v>#N/A</v>
      </c>
      <c r="F71" s="468" t="e">
        <v>#N/A</v>
      </c>
      <c r="H71" s="523">
        <v>34</v>
      </c>
      <c r="I71" s="468">
        <v>34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33</v>
      </c>
      <c r="D75" s="523">
        <v>43</v>
      </c>
      <c r="E75" s="468" t="e">
        <v>#N/A</v>
      </c>
      <c r="F75" s="468" t="e">
        <v>#N/A</v>
      </c>
      <c r="H75" s="408" t="s">
        <v>471</v>
      </c>
      <c r="I75" s="468" t="s">
        <v>472</v>
      </c>
      <c r="J75" s="523">
        <v>50</v>
      </c>
      <c r="K75" s="468">
        <v>30</v>
      </c>
    </row>
    <row r="76" spans="1:11" x14ac:dyDescent="0.2">
      <c r="A76" s="497"/>
      <c r="B76" s="497" t="s">
        <v>738</v>
      </c>
      <c r="C76" s="408">
        <v>32</v>
      </c>
      <c r="D76" s="523">
        <v>44</v>
      </c>
      <c r="E76" s="468" t="e">
        <v>#N/A</v>
      </c>
      <c r="F76" s="468" t="e">
        <v>#N/A</v>
      </c>
      <c r="H76" s="523">
        <v>48</v>
      </c>
      <c r="I76" s="468">
        <v>32</v>
      </c>
    </row>
    <row r="77" spans="1:11" x14ac:dyDescent="0.2">
      <c r="A77" s="497"/>
      <c r="B77" s="497" t="s">
        <v>800</v>
      </c>
      <c r="C77" s="408">
        <v>48</v>
      </c>
      <c r="D77" s="523">
        <v>50</v>
      </c>
      <c r="E77" s="468" t="e">
        <v>#N/A</v>
      </c>
      <c r="F77" s="468" t="e">
        <v>#N/A</v>
      </c>
      <c r="H77" s="611" t="s">
        <v>185</v>
      </c>
      <c r="I77" s="611"/>
    </row>
    <row r="78" spans="1:11" x14ac:dyDescent="0.2">
      <c r="A78" s="497"/>
      <c r="B78" s="497" t="s">
        <v>861</v>
      </c>
      <c r="C78" s="408" t="s">
        <v>379</v>
      </c>
      <c r="D78" s="523" t="s">
        <v>379</v>
      </c>
      <c r="E78" s="468" t="s">
        <v>379</v>
      </c>
      <c r="F78" s="468" t="e">
        <v>#N/A</v>
      </c>
      <c r="H78" s="408" t="s">
        <v>471</v>
      </c>
      <c r="I78" s="468" t="s">
        <v>472</v>
      </c>
    </row>
    <row r="79" spans="1:11" x14ac:dyDescent="0.2">
      <c r="A79" s="497"/>
      <c r="B79" s="497" t="s">
        <v>1088</v>
      </c>
      <c r="C79" s="408" t="e">
        <v>#N/A</v>
      </c>
      <c r="D79" s="523" t="s">
        <v>379</v>
      </c>
      <c r="E79" s="468" t="e">
        <v>#N/A</v>
      </c>
      <c r="F79" s="468" t="e">
        <v>#N/A</v>
      </c>
      <c r="H79" s="523">
        <v>50</v>
      </c>
      <c r="I79" s="468">
        <v>43</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t="s">
        <v>379</v>
      </c>
      <c r="E83" s="322" t="e">
        <v>#N/A</v>
      </c>
      <c r="F83" s="322" t="e">
        <v>#N/A</v>
      </c>
      <c r="H83" s="408" t="s">
        <v>471</v>
      </c>
      <c r="I83" s="468" t="s">
        <v>472</v>
      </c>
      <c r="J83" s="523">
        <v>40</v>
      </c>
      <c r="K83" s="468">
        <v>30</v>
      </c>
    </row>
    <row r="84" spans="1:11" x14ac:dyDescent="0.2">
      <c r="A84" s="315"/>
      <c r="B84" s="315" t="s">
        <v>738</v>
      </c>
      <c r="C84" s="362">
        <v>31</v>
      </c>
      <c r="D84" s="321" t="s">
        <v>379</v>
      </c>
      <c r="E84" s="322" t="e">
        <v>#N/A</v>
      </c>
      <c r="F84" s="322" t="e">
        <v>#N/A</v>
      </c>
      <c r="H84" s="523">
        <v>31</v>
      </c>
      <c r="I84" s="468">
        <v>31</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v>30</v>
      </c>
      <c r="E86" s="322" t="s">
        <v>379</v>
      </c>
      <c r="F86" s="322" t="e">
        <v>#N/A</v>
      </c>
      <c r="H86" s="408" t="s">
        <v>471</v>
      </c>
      <c r="I86" s="468" t="s">
        <v>472</v>
      </c>
    </row>
    <row r="87" spans="1:11" x14ac:dyDescent="0.2">
      <c r="A87" s="315"/>
      <c r="B87" s="315" t="s">
        <v>1088</v>
      </c>
      <c r="C87" s="362" t="e">
        <v>#N/A</v>
      </c>
      <c r="D87" s="321" t="s">
        <v>379</v>
      </c>
      <c r="E87" s="322" t="e">
        <v>#N/A</v>
      </c>
      <c r="F87" s="322" t="e">
        <v>#N/A</v>
      </c>
      <c r="H87" s="523">
        <v>30</v>
      </c>
      <c r="I87" s="468">
        <v>30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52</v>
      </c>
      <c r="D91" s="321">
        <v>73</v>
      </c>
      <c r="E91" s="322" t="e">
        <v>#N/A</v>
      </c>
      <c r="F91" s="322" t="e">
        <v>#N/A</v>
      </c>
      <c r="H91" s="408" t="s">
        <v>471</v>
      </c>
      <c r="I91" s="468" t="s">
        <v>472</v>
      </c>
      <c r="J91" s="523">
        <v>90</v>
      </c>
      <c r="K91" s="468">
        <v>40</v>
      </c>
    </row>
    <row r="92" spans="1:11" x14ac:dyDescent="0.2">
      <c r="A92" s="315"/>
      <c r="B92" s="315" t="s">
        <v>738</v>
      </c>
      <c r="C92" s="362">
        <v>59</v>
      </c>
      <c r="D92" s="321">
        <v>67</v>
      </c>
      <c r="E92" s="322" t="e">
        <v>#N/A</v>
      </c>
      <c r="F92" s="322" t="e">
        <v>#N/A</v>
      </c>
      <c r="H92" s="523">
        <v>81</v>
      </c>
      <c r="I92" s="468">
        <v>48</v>
      </c>
    </row>
    <row r="93" spans="1:11" x14ac:dyDescent="0.2">
      <c r="A93" s="315"/>
      <c r="B93" s="315" t="s">
        <v>800</v>
      </c>
      <c r="C93" s="362">
        <v>81</v>
      </c>
      <c r="D93" s="321">
        <v>83</v>
      </c>
      <c r="E93" s="322" t="e">
        <v>#N/A</v>
      </c>
      <c r="F93" s="322" t="e">
        <v>#N/A</v>
      </c>
      <c r="H93" s="611" t="s">
        <v>185</v>
      </c>
      <c r="I93" s="611"/>
    </row>
    <row r="94" spans="1:11" x14ac:dyDescent="0.2">
      <c r="A94" s="315"/>
      <c r="B94" s="315" t="s">
        <v>861</v>
      </c>
      <c r="C94" s="362">
        <v>48</v>
      </c>
      <c r="D94" s="321">
        <v>65</v>
      </c>
      <c r="E94" s="322">
        <v>48</v>
      </c>
      <c r="F94" s="322" t="e">
        <v>#N/A</v>
      </c>
      <c r="H94" s="408" t="s">
        <v>471</v>
      </c>
      <c r="I94" s="468" t="s">
        <v>472</v>
      </c>
    </row>
    <row r="95" spans="1:11" x14ac:dyDescent="0.2">
      <c r="A95" s="315"/>
      <c r="B95" s="315" t="s">
        <v>1088</v>
      </c>
      <c r="C95" s="362" t="e">
        <v>#N/A</v>
      </c>
      <c r="D95" s="321">
        <v>61</v>
      </c>
      <c r="E95" s="322" t="e">
        <v>#N/A</v>
      </c>
      <c r="F95" s="322" t="e">
        <v>#N/A</v>
      </c>
      <c r="H95" s="523">
        <v>83</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42</v>
      </c>
      <c r="D99" s="321">
        <v>59</v>
      </c>
      <c r="E99" s="322" t="e">
        <v>#N/A</v>
      </c>
      <c r="F99" s="322" t="e">
        <v>#N/A</v>
      </c>
      <c r="H99" s="408" t="s">
        <v>471</v>
      </c>
      <c r="I99" s="468" t="s">
        <v>472</v>
      </c>
      <c r="J99" s="523">
        <v>70</v>
      </c>
      <c r="K99" s="468">
        <v>40</v>
      </c>
    </row>
    <row r="100" spans="1:11" x14ac:dyDescent="0.2">
      <c r="A100" s="315"/>
      <c r="B100" s="315" t="s">
        <v>738</v>
      </c>
      <c r="C100" s="362">
        <v>58</v>
      </c>
      <c r="D100" s="321">
        <v>52</v>
      </c>
      <c r="E100" s="322" t="e">
        <v>#N/A</v>
      </c>
      <c r="F100" s="322" t="e">
        <v>#N/A</v>
      </c>
      <c r="H100" s="523">
        <v>67</v>
      </c>
      <c r="I100" s="468">
        <v>42</v>
      </c>
    </row>
    <row r="101" spans="1:11" x14ac:dyDescent="0.2">
      <c r="A101" s="315"/>
      <c r="B101" s="315" t="s">
        <v>800</v>
      </c>
      <c r="C101" s="362">
        <v>67</v>
      </c>
      <c r="D101" s="321">
        <v>50</v>
      </c>
      <c r="E101" s="322" t="e">
        <v>#N/A</v>
      </c>
      <c r="F101" s="322" t="e">
        <v>#N/A</v>
      </c>
      <c r="H101" s="611" t="s">
        <v>185</v>
      </c>
      <c r="I101" s="611"/>
    </row>
    <row r="102" spans="1:11" x14ac:dyDescent="0.2">
      <c r="A102" s="315"/>
      <c r="B102" s="315" t="s">
        <v>861</v>
      </c>
      <c r="C102" s="362">
        <v>48</v>
      </c>
      <c r="D102" s="321">
        <v>46</v>
      </c>
      <c r="E102" s="322">
        <v>48</v>
      </c>
      <c r="F102" s="322" t="e">
        <v>#N/A</v>
      </c>
      <c r="H102" s="408" t="s">
        <v>471</v>
      </c>
      <c r="I102" s="468" t="s">
        <v>472</v>
      </c>
    </row>
    <row r="103" spans="1:11" x14ac:dyDescent="0.2">
      <c r="A103" s="315"/>
      <c r="B103" s="315" t="s">
        <v>1088</v>
      </c>
      <c r="C103" s="362" t="e">
        <v>#N/A</v>
      </c>
      <c r="D103" s="321">
        <v>52</v>
      </c>
      <c r="E103" s="322" t="e">
        <v>#N/A</v>
      </c>
      <c r="F103" s="322" t="e">
        <v>#N/A</v>
      </c>
      <c r="H103" s="523">
        <v>59</v>
      </c>
      <c r="I103" s="468">
        <v>46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&amp;R&amp;"Arial,bold"&amp;8Prince Rupert&amp;L___________________________________________________________________________________________&amp;8Aboriginal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33</v>
      </c>
      <c r="M10" s="165"/>
      <c r="N10" s="165" t="s">
        <v>379</v>
      </c>
      <c r="O10" s="165" t="s">
        <v>379</v>
      </c>
      <c r="P10" s="165"/>
      <c r="Q10" s="165">
        <v>40</v>
      </c>
      <c r="R10" s="165"/>
      <c r="S10" s="165" t="s">
        <v>379</v>
      </c>
      <c r="T10" s="15" t="s">
        <v>379</v>
      </c>
    </row>
    <row r="11" spans="1:21" ht="10.7" customHeight="1" x14ac:dyDescent="0.2">
      <c r="E11" s="6"/>
      <c r="I11" s="6"/>
      <c r="J11" s="107" t="s">
        <v>738</v>
      </c>
      <c r="K11" s="6"/>
      <c r="L11" s="165">
        <v>32</v>
      </c>
      <c r="M11" s="165"/>
      <c r="N11" s="165">
        <v>10</v>
      </c>
      <c r="O11" s="165">
        <v>31</v>
      </c>
      <c r="P11" s="165"/>
      <c r="Q11" s="165">
        <v>27</v>
      </c>
      <c r="R11" s="165"/>
      <c r="S11" s="165" t="s">
        <v>379</v>
      </c>
      <c r="T11" s="15" t="s">
        <v>379</v>
      </c>
    </row>
    <row r="12" spans="1:21" ht="10.7" customHeight="1" x14ac:dyDescent="0.2">
      <c r="E12" s="6"/>
      <c r="I12" s="6"/>
      <c r="J12" s="107" t="s">
        <v>800</v>
      </c>
      <c r="K12" s="6"/>
      <c r="L12" s="165">
        <v>21</v>
      </c>
      <c r="M12" s="165"/>
      <c r="N12" s="165" t="s">
        <v>379</v>
      </c>
      <c r="O12" s="165" t="s">
        <v>379</v>
      </c>
      <c r="P12" s="165"/>
      <c r="Q12" s="165">
        <v>24</v>
      </c>
      <c r="R12" s="165"/>
      <c r="S12" s="165" t="s">
        <v>379</v>
      </c>
      <c r="T12" s="106" t="s">
        <v>379</v>
      </c>
    </row>
    <row r="13" spans="1:21" ht="10.7" customHeight="1" x14ac:dyDescent="0.2">
      <c r="B13" s="6"/>
      <c r="C13" s="6"/>
      <c r="D13" s="6"/>
      <c r="E13" s="6"/>
      <c r="F13" s="6"/>
      <c r="G13" s="6"/>
      <c r="H13" s="6"/>
      <c r="I13" s="6"/>
      <c r="J13" s="107" t="s">
        <v>861</v>
      </c>
      <c r="K13" s="6"/>
      <c r="L13" s="165">
        <v>27</v>
      </c>
      <c r="M13" s="165"/>
      <c r="N13" s="165" t="s">
        <v>379</v>
      </c>
      <c r="O13" s="165" t="s">
        <v>379</v>
      </c>
      <c r="P13" s="165"/>
      <c r="Q13" s="165">
        <v>37</v>
      </c>
      <c r="R13" s="165"/>
      <c r="S13" s="165">
        <v>11</v>
      </c>
      <c r="T13" s="106">
        <v>30</v>
      </c>
    </row>
    <row r="14" spans="1:21" ht="10.7" customHeight="1" x14ac:dyDescent="0.2">
      <c r="B14" s="6"/>
      <c r="C14" s="6"/>
      <c r="D14" s="6"/>
      <c r="E14" s="6"/>
      <c r="F14" s="6"/>
      <c r="G14" s="6"/>
      <c r="H14" s="6"/>
      <c r="I14" s="6"/>
      <c r="J14" s="174" t="s">
        <v>1088</v>
      </c>
      <c r="K14" s="186"/>
      <c r="L14" s="188" t="s">
        <v>379</v>
      </c>
      <c r="M14" s="186"/>
      <c r="N14" s="188" t="s">
        <v>379</v>
      </c>
      <c r="O14" s="188" t="s">
        <v>379</v>
      </c>
      <c r="P14" s="186"/>
      <c r="Q14" s="188">
        <v>23</v>
      </c>
      <c r="R14" s="186"/>
      <c r="S14" s="188" t="s">
        <v>379</v>
      </c>
      <c r="T14" s="188" t="s">
        <v>379</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1060</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33</v>
      </c>
      <c r="M20" s="165"/>
      <c r="N20" s="165">
        <v>17</v>
      </c>
      <c r="O20" s="165">
        <v>52</v>
      </c>
      <c r="P20" s="165"/>
      <c r="Q20" s="165">
        <v>41</v>
      </c>
      <c r="R20" s="165"/>
      <c r="S20" s="165">
        <v>30</v>
      </c>
      <c r="T20" s="15">
        <v>73</v>
      </c>
    </row>
    <row r="21" spans="2:20" ht="10.7" customHeight="1" x14ac:dyDescent="0.2">
      <c r="E21" s="6"/>
      <c r="I21" s="6"/>
      <c r="J21" s="107" t="s">
        <v>738</v>
      </c>
      <c r="K21" s="6"/>
      <c r="L21" s="165">
        <v>32</v>
      </c>
      <c r="M21" s="165"/>
      <c r="N21" s="165">
        <v>19</v>
      </c>
      <c r="O21" s="165">
        <v>59</v>
      </c>
      <c r="P21" s="165"/>
      <c r="Q21" s="165">
        <v>27</v>
      </c>
      <c r="R21" s="165"/>
      <c r="S21" s="165">
        <v>18</v>
      </c>
      <c r="T21" s="15">
        <v>67</v>
      </c>
    </row>
    <row r="22" spans="2:20" ht="10.7" customHeight="1" x14ac:dyDescent="0.2">
      <c r="E22" s="6"/>
      <c r="I22" s="6"/>
      <c r="J22" s="107" t="s">
        <v>800</v>
      </c>
      <c r="K22" s="6"/>
      <c r="L22" s="165">
        <v>21</v>
      </c>
      <c r="M22" s="165"/>
      <c r="N22" s="165">
        <v>17</v>
      </c>
      <c r="O22" s="165">
        <v>81</v>
      </c>
      <c r="P22" s="165"/>
      <c r="Q22" s="165">
        <v>24</v>
      </c>
      <c r="R22" s="165"/>
      <c r="S22" s="165">
        <v>20</v>
      </c>
      <c r="T22" s="15">
        <v>83</v>
      </c>
    </row>
    <row r="23" spans="2:20" ht="10.7" customHeight="1" x14ac:dyDescent="0.2">
      <c r="B23" s="6"/>
      <c r="C23" s="6"/>
      <c r="D23" s="6"/>
      <c r="E23" s="6"/>
      <c r="F23" s="6"/>
      <c r="G23" s="6"/>
      <c r="H23" s="6"/>
      <c r="I23" s="6"/>
      <c r="J23" s="107" t="s">
        <v>861</v>
      </c>
      <c r="K23" s="6"/>
      <c r="L23" s="165">
        <v>27</v>
      </c>
      <c r="M23" s="165"/>
      <c r="N23" s="165">
        <v>13</v>
      </c>
      <c r="O23" s="165">
        <v>48</v>
      </c>
      <c r="P23" s="165"/>
      <c r="Q23" s="165">
        <v>37</v>
      </c>
      <c r="R23" s="165"/>
      <c r="S23" s="165">
        <v>24</v>
      </c>
      <c r="T23" s="15">
        <v>65</v>
      </c>
    </row>
    <row r="24" spans="2:20" ht="10.7" customHeight="1" x14ac:dyDescent="0.2">
      <c r="B24" s="6"/>
      <c r="C24" s="6"/>
      <c r="D24" s="6"/>
      <c r="E24" s="6"/>
      <c r="F24" s="6"/>
      <c r="G24" s="6"/>
      <c r="H24" s="6"/>
      <c r="I24" s="6"/>
      <c r="J24" s="174" t="s">
        <v>1088</v>
      </c>
      <c r="K24" s="186"/>
      <c r="L24" s="188" t="s">
        <v>379</v>
      </c>
      <c r="M24" s="188"/>
      <c r="N24" s="188" t="s">
        <v>379</v>
      </c>
      <c r="O24" s="188" t="s">
        <v>379</v>
      </c>
      <c r="P24" s="188"/>
      <c r="Q24" s="188">
        <v>23</v>
      </c>
      <c r="R24" s="188"/>
      <c r="S24" s="188">
        <v>14</v>
      </c>
      <c r="T24" s="180">
        <v>61</v>
      </c>
    </row>
    <row r="25" spans="2:20" ht="10.7" customHeight="1" x14ac:dyDescent="0.2"/>
    <row r="26" spans="2:20" ht="10.7" customHeight="1" x14ac:dyDescent="0.2">
      <c r="B26" s="610" t="s">
        <v>1067</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33</v>
      </c>
      <c r="M30" s="165"/>
      <c r="N30" s="165">
        <v>14</v>
      </c>
      <c r="O30" s="165">
        <v>42</v>
      </c>
      <c r="P30" s="165"/>
      <c r="Q30" s="165">
        <v>41</v>
      </c>
      <c r="R30" s="165"/>
      <c r="S30" s="165">
        <v>24</v>
      </c>
      <c r="T30" s="15">
        <v>59</v>
      </c>
    </row>
    <row r="31" spans="2:20" ht="10.7" customHeight="1" x14ac:dyDescent="0.2">
      <c r="E31" s="15"/>
      <c r="I31" s="106"/>
      <c r="J31" s="107" t="s">
        <v>738</v>
      </c>
      <c r="K31" s="89"/>
      <c r="L31" s="165">
        <v>31</v>
      </c>
      <c r="M31" s="165"/>
      <c r="N31" s="165">
        <v>18</v>
      </c>
      <c r="O31" s="165">
        <v>58</v>
      </c>
      <c r="P31" s="165"/>
      <c r="Q31" s="165">
        <v>27</v>
      </c>
      <c r="R31" s="165"/>
      <c r="S31" s="165">
        <v>14</v>
      </c>
      <c r="T31" s="15">
        <v>52</v>
      </c>
    </row>
    <row r="32" spans="2:20" ht="10.7" customHeight="1" x14ac:dyDescent="0.2">
      <c r="E32" s="6"/>
      <c r="I32" s="6"/>
      <c r="J32" s="107" t="s">
        <v>800</v>
      </c>
      <c r="K32" s="6"/>
      <c r="L32" s="165">
        <v>21</v>
      </c>
      <c r="M32" s="165"/>
      <c r="N32" s="165">
        <v>14</v>
      </c>
      <c r="O32" s="165">
        <v>67</v>
      </c>
      <c r="P32" s="165"/>
      <c r="Q32" s="165">
        <v>24</v>
      </c>
      <c r="R32" s="165"/>
      <c r="S32" s="165">
        <v>12</v>
      </c>
      <c r="T32" s="15">
        <v>50</v>
      </c>
    </row>
    <row r="33" spans="2:20" ht="10.7" customHeight="1" x14ac:dyDescent="0.2">
      <c r="E33" s="6"/>
      <c r="I33" s="6"/>
      <c r="J33" s="107" t="s">
        <v>861</v>
      </c>
      <c r="K33" s="6"/>
      <c r="L33" s="165">
        <v>27</v>
      </c>
      <c r="M33" s="165"/>
      <c r="N33" s="165">
        <v>13</v>
      </c>
      <c r="O33" s="165">
        <v>48</v>
      </c>
      <c r="P33" s="165"/>
      <c r="Q33" s="165">
        <v>37</v>
      </c>
      <c r="R33" s="165"/>
      <c r="S33" s="165">
        <v>17</v>
      </c>
      <c r="T33" s="15">
        <v>46</v>
      </c>
    </row>
    <row r="34" spans="2:20" ht="10.7" customHeight="1" x14ac:dyDescent="0.2">
      <c r="B34" s="6"/>
      <c r="C34" s="6"/>
      <c r="D34" s="6"/>
      <c r="E34" s="6"/>
      <c r="F34" s="6"/>
      <c r="G34" s="6"/>
      <c r="H34" s="6"/>
      <c r="I34" s="6"/>
      <c r="J34" s="174" t="s">
        <v>1088</v>
      </c>
      <c r="K34" s="186"/>
      <c r="L34" s="188" t="s">
        <v>379</v>
      </c>
      <c r="M34" s="188"/>
      <c r="N34" s="188" t="s">
        <v>379</v>
      </c>
      <c r="O34" s="188" t="s">
        <v>379</v>
      </c>
      <c r="P34" s="188"/>
      <c r="Q34" s="188">
        <v>23</v>
      </c>
      <c r="R34" s="188"/>
      <c r="S34" s="188">
        <v>12</v>
      </c>
      <c r="T34" s="180">
        <v>52</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&amp;K01+00058&amp;R&amp;"Arial,bold"&amp;8Prince Rupert&amp;L___________________________________________________________________________________________&amp;8Aboriginal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v>33</v>
      </c>
      <c r="D3" s="32">
        <v>41</v>
      </c>
      <c r="E3" s="3" t="e">
        <v>#N/A</v>
      </c>
      <c r="F3" s="3" t="e">
        <v>#N/A</v>
      </c>
      <c r="H3" s="408" t="s">
        <v>471</v>
      </c>
      <c r="I3" s="468" t="s">
        <v>472</v>
      </c>
      <c r="J3" s="523">
        <v>60</v>
      </c>
      <c r="K3" s="468">
        <v>30</v>
      </c>
    </row>
    <row r="4" spans="1:11" x14ac:dyDescent="0.2">
      <c r="B4" s="59" t="s">
        <v>738</v>
      </c>
      <c r="C4" s="103">
        <v>35</v>
      </c>
      <c r="D4" s="32">
        <v>44</v>
      </c>
      <c r="E4" s="3" t="e">
        <v>#N/A</v>
      </c>
      <c r="F4" s="3" t="e">
        <v>#N/A</v>
      </c>
      <c r="H4" s="523">
        <v>52</v>
      </c>
      <c r="I4" s="468">
        <v>33</v>
      </c>
    </row>
    <row r="5" spans="1:11" x14ac:dyDescent="0.2">
      <c r="B5" s="59" t="s">
        <v>800</v>
      </c>
      <c r="C5" s="103">
        <v>52</v>
      </c>
      <c r="D5" s="32">
        <v>58</v>
      </c>
      <c r="E5" s="3" t="e">
        <v>#N/A</v>
      </c>
      <c r="F5" s="3" t="e">
        <v>#N/A</v>
      </c>
      <c r="H5" s="611" t="s">
        <v>185</v>
      </c>
      <c r="I5" s="611"/>
    </row>
    <row r="6" spans="1:11" x14ac:dyDescent="0.2">
      <c r="B6" s="59" t="s">
        <v>861</v>
      </c>
      <c r="C6" s="103" t="s">
        <v>379</v>
      </c>
      <c r="D6" s="32">
        <v>59</v>
      </c>
      <c r="E6" s="3" t="s">
        <v>379</v>
      </c>
      <c r="F6" s="3" t="e">
        <v>#N/A</v>
      </c>
      <c r="H6" s="408" t="s">
        <v>471</v>
      </c>
      <c r="I6" s="468" t="s">
        <v>472</v>
      </c>
    </row>
    <row r="7" spans="1:11" x14ac:dyDescent="0.2">
      <c r="B7" s="59" t="s">
        <v>1088</v>
      </c>
      <c r="C7" s="103" t="e">
        <v>#N/A</v>
      </c>
      <c r="D7" s="32" t="s">
        <v>379</v>
      </c>
      <c r="E7" s="3" t="e">
        <v>#N/A</v>
      </c>
      <c r="F7" s="3" t="e">
        <v>#N/A</v>
      </c>
      <c r="H7" s="523">
        <v>59</v>
      </c>
      <c r="I7" s="468">
        <v>41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45</v>
      </c>
      <c r="D11" s="32">
        <v>49</v>
      </c>
      <c r="E11" s="3" t="e">
        <v>#N/A</v>
      </c>
      <c r="F11" s="3" t="e">
        <v>#N/A</v>
      </c>
      <c r="H11" s="408" t="s">
        <v>471</v>
      </c>
      <c r="I11" s="468" t="s">
        <v>472</v>
      </c>
      <c r="J11" s="523">
        <v>70</v>
      </c>
      <c r="K11" s="468">
        <v>30</v>
      </c>
    </row>
    <row r="12" spans="1:11" x14ac:dyDescent="0.2">
      <c r="B12" t="s">
        <v>738</v>
      </c>
      <c r="C12" s="103">
        <v>50</v>
      </c>
      <c r="D12" s="32">
        <v>37</v>
      </c>
      <c r="E12" s="3" t="e">
        <v>#N/A</v>
      </c>
      <c r="F12" s="3" t="e">
        <v>#N/A</v>
      </c>
      <c r="H12" s="523">
        <v>67</v>
      </c>
      <c r="I12" s="468">
        <v>37</v>
      </c>
    </row>
    <row r="13" spans="1:11" x14ac:dyDescent="0.2">
      <c r="B13" t="s">
        <v>800</v>
      </c>
      <c r="C13" s="103">
        <v>67</v>
      </c>
      <c r="D13" s="32">
        <v>63</v>
      </c>
      <c r="E13" s="3" t="e">
        <v>#N/A</v>
      </c>
      <c r="F13" s="3" t="e">
        <v>#N/A</v>
      </c>
      <c r="H13" s="611" t="s">
        <v>185</v>
      </c>
      <c r="I13" s="611"/>
    </row>
    <row r="14" spans="1:11" x14ac:dyDescent="0.2">
      <c r="B14" t="s">
        <v>861</v>
      </c>
      <c r="C14" s="103">
        <v>37</v>
      </c>
      <c r="D14" s="32">
        <v>49</v>
      </c>
      <c r="E14" s="3">
        <v>37</v>
      </c>
      <c r="F14" s="3" t="e">
        <v>#N/A</v>
      </c>
      <c r="H14" s="408" t="s">
        <v>471</v>
      </c>
      <c r="I14" s="468" t="s">
        <v>472</v>
      </c>
    </row>
    <row r="15" spans="1:11" x14ac:dyDescent="0.2">
      <c r="B15" t="s">
        <v>1088</v>
      </c>
      <c r="C15" s="103" t="e">
        <v>#N/A</v>
      </c>
      <c r="D15" s="32">
        <v>45</v>
      </c>
      <c r="E15" s="3" t="e">
        <v>#N/A</v>
      </c>
      <c r="F15" s="3" t="e">
        <v>#N/A</v>
      </c>
      <c r="H15" s="523">
        <v>63</v>
      </c>
      <c r="I15" s="468">
        <v>37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v>53</v>
      </c>
      <c r="D19" s="32">
        <v>78</v>
      </c>
      <c r="E19" s="3" t="e">
        <v>#N/A</v>
      </c>
      <c r="F19" s="3" t="e">
        <v>#N/A</v>
      </c>
      <c r="H19" s="408" t="s">
        <v>471</v>
      </c>
      <c r="I19" s="468" t="s">
        <v>472</v>
      </c>
      <c r="J19" s="523">
        <v>90</v>
      </c>
      <c r="K19" s="468">
        <v>50</v>
      </c>
    </row>
    <row r="20" spans="1:11" x14ac:dyDescent="0.2">
      <c r="B20" s="59" t="s">
        <v>738</v>
      </c>
      <c r="C20" s="103">
        <v>53</v>
      </c>
      <c r="D20" s="32">
        <v>89</v>
      </c>
      <c r="E20" s="3" t="e">
        <v>#N/A</v>
      </c>
      <c r="F20" s="3" t="e">
        <v>#N/A</v>
      </c>
      <c r="H20" s="523">
        <v>56</v>
      </c>
      <c r="I20" s="468">
        <v>52</v>
      </c>
    </row>
    <row r="21" spans="1:11" x14ac:dyDescent="0.2">
      <c r="B21" s="59" t="s">
        <v>800</v>
      </c>
      <c r="C21" s="103">
        <v>52</v>
      </c>
      <c r="D21" s="32">
        <v>67</v>
      </c>
      <c r="E21" s="3" t="e">
        <v>#N/A</v>
      </c>
      <c r="F21" s="3" t="e">
        <v>#N/A</v>
      </c>
      <c r="H21" s="611" t="s">
        <v>185</v>
      </c>
      <c r="I21" s="611"/>
    </row>
    <row r="22" spans="1:11" x14ac:dyDescent="0.2">
      <c r="B22" s="59" t="s">
        <v>861</v>
      </c>
      <c r="C22" s="103">
        <v>56</v>
      </c>
      <c r="D22" s="32">
        <v>57</v>
      </c>
      <c r="E22" s="3">
        <v>56</v>
      </c>
      <c r="F22" s="3" t="e">
        <v>#N/A</v>
      </c>
      <c r="H22" s="408" t="s">
        <v>471</v>
      </c>
      <c r="I22" s="468" t="s">
        <v>472</v>
      </c>
    </row>
    <row r="23" spans="1:11" x14ac:dyDescent="0.2">
      <c r="B23" s="59" t="s">
        <v>1088</v>
      </c>
      <c r="C23" s="103" t="e">
        <v>#N/A</v>
      </c>
      <c r="D23" s="32">
        <v>65</v>
      </c>
      <c r="E23" s="3" t="e">
        <v>#N/A</v>
      </c>
      <c r="F23" s="3" t="e">
        <v>#N/A</v>
      </c>
      <c r="H23" s="523">
        <v>89</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75</v>
      </c>
      <c r="D27" s="32">
        <v>80</v>
      </c>
      <c r="E27" s="3" t="e">
        <v>#N/A</v>
      </c>
      <c r="F27" s="3" t="e">
        <v>#N/A</v>
      </c>
      <c r="H27" s="408" t="s">
        <v>471</v>
      </c>
      <c r="I27" s="468" t="s">
        <v>472</v>
      </c>
      <c r="J27" s="523">
        <v>100</v>
      </c>
      <c r="K27" s="468">
        <v>70</v>
      </c>
    </row>
    <row r="28" spans="1:11" x14ac:dyDescent="0.2">
      <c r="B28" t="s">
        <v>738</v>
      </c>
      <c r="C28" s="103">
        <v>84</v>
      </c>
      <c r="D28" s="32">
        <v>93</v>
      </c>
      <c r="E28" s="3" t="e">
        <v>#N/A</v>
      </c>
      <c r="F28" s="3" t="e">
        <v>#N/A</v>
      </c>
      <c r="H28" s="523">
        <v>86</v>
      </c>
      <c r="I28" s="468">
        <v>75</v>
      </c>
    </row>
    <row r="29" spans="1:11" x14ac:dyDescent="0.2">
      <c r="B29" t="s">
        <v>800</v>
      </c>
      <c r="C29" s="103">
        <v>86</v>
      </c>
      <c r="D29" s="32">
        <v>91</v>
      </c>
      <c r="E29" s="3" t="e">
        <v>#N/A</v>
      </c>
      <c r="F29" s="3" t="e">
        <v>#N/A</v>
      </c>
      <c r="H29" s="611" t="s">
        <v>185</v>
      </c>
      <c r="I29" s="611"/>
    </row>
    <row r="30" spans="1:11" x14ac:dyDescent="0.2">
      <c r="B30" t="s">
        <v>861</v>
      </c>
      <c r="C30" s="103">
        <v>77</v>
      </c>
      <c r="D30" s="32">
        <v>86</v>
      </c>
      <c r="E30" s="3">
        <v>77</v>
      </c>
      <c r="F30" s="3" t="e">
        <v>#N/A</v>
      </c>
      <c r="H30" s="408" t="s">
        <v>471</v>
      </c>
      <c r="I30" s="468" t="s">
        <v>472</v>
      </c>
    </row>
    <row r="31" spans="1:11" x14ac:dyDescent="0.2">
      <c r="B31" t="s">
        <v>1088</v>
      </c>
      <c r="C31" s="103" t="e">
        <v>#N/A</v>
      </c>
      <c r="D31" s="32">
        <v>91</v>
      </c>
      <c r="E31" s="3" t="e">
        <v>#N/A</v>
      </c>
      <c r="F31" s="3" t="e">
        <v>#N/A</v>
      </c>
      <c r="H31" s="523">
        <v>93</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v>64</v>
      </c>
      <c r="D35" s="32">
        <v>59</v>
      </c>
      <c r="E35" s="3" t="e">
        <v>#N/A</v>
      </c>
      <c r="F35" s="3" t="e">
        <v>#N/A</v>
      </c>
      <c r="H35" s="408" t="s">
        <v>471</v>
      </c>
      <c r="I35" s="468" t="s">
        <v>472</v>
      </c>
      <c r="J35" s="523">
        <v>90</v>
      </c>
      <c r="K35" s="468">
        <v>50</v>
      </c>
    </row>
    <row r="36" spans="1:11" x14ac:dyDescent="0.2">
      <c r="B36" s="59" t="s">
        <v>738</v>
      </c>
      <c r="C36" s="103">
        <v>81</v>
      </c>
      <c r="D36" s="32">
        <v>81</v>
      </c>
      <c r="E36" s="3" t="e">
        <v>#N/A</v>
      </c>
      <c r="F36" s="3" t="e">
        <v>#N/A</v>
      </c>
      <c r="H36" s="523">
        <v>81</v>
      </c>
      <c r="I36" s="468">
        <v>52</v>
      </c>
    </row>
    <row r="37" spans="1:11" x14ac:dyDescent="0.2">
      <c r="B37" s="59" t="s">
        <v>800</v>
      </c>
      <c r="C37" s="103">
        <v>52</v>
      </c>
      <c r="D37" s="32">
        <v>55</v>
      </c>
      <c r="E37" s="3" t="e">
        <v>#N/A</v>
      </c>
      <c r="F37" s="3" t="e">
        <v>#N/A</v>
      </c>
      <c r="H37" s="611" t="s">
        <v>185</v>
      </c>
      <c r="I37" s="611"/>
    </row>
    <row r="38" spans="1:11" x14ac:dyDescent="0.2">
      <c r="B38" s="59" t="s">
        <v>861</v>
      </c>
      <c r="C38" s="103">
        <v>70</v>
      </c>
      <c r="D38" s="32">
        <v>73</v>
      </c>
      <c r="E38" s="3">
        <v>70</v>
      </c>
      <c r="F38" s="3" t="e">
        <v>#N/A</v>
      </c>
      <c r="H38" s="408" t="s">
        <v>471</v>
      </c>
      <c r="I38" s="468" t="s">
        <v>472</v>
      </c>
    </row>
    <row r="39" spans="1:11" x14ac:dyDescent="0.2">
      <c r="B39" s="59" t="s">
        <v>1088</v>
      </c>
      <c r="C39" s="103" t="e">
        <v>#N/A</v>
      </c>
      <c r="D39" s="32">
        <v>74</v>
      </c>
      <c r="E39" s="3" t="e">
        <v>#N/A</v>
      </c>
      <c r="F39" s="3" t="e">
        <v>#N/A</v>
      </c>
      <c r="H39" s="523">
        <v>81</v>
      </c>
      <c r="I39" s="468">
        <v>55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58</v>
      </c>
      <c r="D43" s="523">
        <v>80</v>
      </c>
      <c r="E43" s="468" t="e">
        <v>#N/A</v>
      </c>
      <c r="F43" s="468" t="e">
        <v>#N/A</v>
      </c>
      <c r="H43" s="408" t="s">
        <v>471</v>
      </c>
      <c r="I43" s="468" t="s">
        <v>472</v>
      </c>
      <c r="J43" s="523">
        <v>100</v>
      </c>
      <c r="K43" s="468">
        <v>50</v>
      </c>
    </row>
    <row r="44" spans="1:11" x14ac:dyDescent="0.2">
      <c r="B44" s="525" t="s">
        <v>738</v>
      </c>
      <c r="C44" s="408">
        <v>81</v>
      </c>
      <c r="D44" s="523">
        <v>81</v>
      </c>
      <c r="E44" s="468" t="e">
        <v>#N/A</v>
      </c>
      <c r="F44" s="468" t="e">
        <v>#N/A</v>
      </c>
      <c r="H44" s="523">
        <v>100</v>
      </c>
      <c r="I44" s="468">
        <v>58</v>
      </c>
    </row>
    <row r="45" spans="1:11" x14ac:dyDescent="0.2">
      <c r="B45" s="525" t="s">
        <v>800</v>
      </c>
      <c r="C45" s="408">
        <v>100</v>
      </c>
      <c r="D45" s="523">
        <v>79</v>
      </c>
      <c r="E45" s="468" t="e">
        <v>#N/A</v>
      </c>
      <c r="F45" s="468" t="e">
        <v>#N/A</v>
      </c>
      <c r="H45" s="611" t="s">
        <v>185</v>
      </c>
      <c r="I45" s="611"/>
    </row>
    <row r="46" spans="1:11" x14ac:dyDescent="0.2">
      <c r="B46" s="525" t="s">
        <v>861</v>
      </c>
      <c r="C46" s="408">
        <v>74</v>
      </c>
      <c r="D46" s="523">
        <v>81</v>
      </c>
      <c r="E46" s="468">
        <v>74</v>
      </c>
      <c r="F46" s="468" t="e">
        <v>#N/A</v>
      </c>
      <c r="H46" s="408" t="s">
        <v>471</v>
      </c>
      <c r="I46" s="468" t="s">
        <v>472</v>
      </c>
    </row>
    <row r="47" spans="1:11" x14ac:dyDescent="0.2">
      <c r="B47" s="525" t="s">
        <v>1088</v>
      </c>
      <c r="C47" s="408" t="e">
        <v>#N/A</v>
      </c>
      <c r="D47" s="523">
        <v>70</v>
      </c>
      <c r="E47" s="468" t="e">
        <v>#N/A</v>
      </c>
      <c r="F47" s="468" t="e">
        <v>#N/A</v>
      </c>
      <c r="H47" s="523">
        <v>81</v>
      </c>
      <c r="I47" s="468">
        <v>70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474</v>
      </c>
      <c r="D53" s="523" t="s">
        <v>379</v>
      </c>
      <c r="E53" s="468" t="e">
        <v>#N/A</v>
      </c>
      <c r="F53" s="468" t="e">
        <v>#N/A</v>
      </c>
      <c r="H53" s="611" t="s">
        <v>185</v>
      </c>
      <c r="I53" s="611"/>
    </row>
    <row r="54" spans="1:11" x14ac:dyDescent="0.2">
      <c r="A54" s="497"/>
      <c r="B54" s="497" t="s">
        <v>861</v>
      </c>
      <c r="C54" s="408" t="s">
        <v>474</v>
      </c>
      <c r="D54" s="523" t="s">
        <v>379</v>
      </c>
      <c r="E54" s="468" t="s">
        <v>474</v>
      </c>
      <c r="F54" s="468" t="e">
        <v>#N/A</v>
      </c>
      <c r="H54" s="408" t="s">
        <v>471</v>
      </c>
      <c r="I54" s="468" t="s">
        <v>472</v>
      </c>
    </row>
    <row r="55" spans="1:11" x14ac:dyDescent="0.2">
      <c r="A55" s="497"/>
      <c r="B55" s="497" t="s">
        <v>1088</v>
      </c>
      <c r="C55" s="408" t="e">
        <v>#N/A</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61</v>
      </c>
      <c r="D59" s="523">
        <v>83</v>
      </c>
      <c r="E59" s="468" t="e">
        <v>#N/A</v>
      </c>
      <c r="F59" s="468" t="e">
        <v>#N/A</v>
      </c>
      <c r="H59" s="408" t="s">
        <v>471</v>
      </c>
      <c r="I59" s="468" t="s">
        <v>472</v>
      </c>
      <c r="J59" s="523">
        <v>100</v>
      </c>
      <c r="K59" s="468">
        <v>40</v>
      </c>
    </row>
    <row r="60" spans="1:11" x14ac:dyDescent="0.2">
      <c r="A60" s="497"/>
      <c r="B60" s="525" t="s">
        <v>738</v>
      </c>
      <c r="C60" s="408">
        <v>69</v>
      </c>
      <c r="D60" s="523">
        <v>93</v>
      </c>
      <c r="E60" s="468" t="e">
        <v>#N/A</v>
      </c>
      <c r="F60" s="468" t="e">
        <v>#N/A</v>
      </c>
      <c r="H60" s="523">
        <v>74</v>
      </c>
      <c r="I60" s="468">
        <v>48</v>
      </c>
    </row>
    <row r="61" spans="1:11" x14ac:dyDescent="0.2">
      <c r="A61" s="497"/>
      <c r="B61" s="525" t="s">
        <v>800</v>
      </c>
      <c r="C61" s="408">
        <v>48</v>
      </c>
      <c r="D61" s="523">
        <v>71</v>
      </c>
      <c r="E61" s="468" t="e">
        <v>#N/A</v>
      </c>
      <c r="F61" s="468" t="e">
        <v>#N/A</v>
      </c>
      <c r="H61" s="611" t="s">
        <v>185</v>
      </c>
      <c r="I61" s="611"/>
    </row>
    <row r="62" spans="1:11" x14ac:dyDescent="0.2">
      <c r="A62" s="497"/>
      <c r="B62" s="525" t="s">
        <v>861</v>
      </c>
      <c r="C62" s="408">
        <v>74</v>
      </c>
      <c r="D62" s="523">
        <v>73</v>
      </c>
      <c r="E62" s="468">
        <v>74</v>
      </c>
      <c r="F62" s="468" t="e">
        <v>#N/A</v>
      </c>
      <c r="H62" s="408" t="s">
        <v>471</v>
      </c>
      <c r="I62" s="468" t="s">
        <v>472</v>
      </c>
    </row>
    <row r="63" spans="1:11" x14ac:dyDescent="0.2">
      <c r="A63" s="497"/>
      <c r="B63" s="525" t="s">
        <v>1088</v>
      </c>
      <c r="C63" s="408" t="e">
        <v>#N/A</v>
      </c>
      <c r="D63" s="523">
        <v>74</v>
      </c>
      <c r="E63" s="468" t="e">
        <v>#N/A</v>
      </c>
      <c r="F63" s="468" t="e">
        <v>#N/A</v>
      </c>
      <c r="H63" s="523">
        <v>93</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v>30</v>
      </c>
      <c r="D67" s="523">
        <v>34</v>
      </c>
      <c r="E67" s="468" t="e">
        <v>#N/A</v>
      </c>
      <c r="F67" s="468" t="e">
        <v>#N/A</v>
      </c>
      <c r="H67" s="408" t="s">
        <v>471</v>
      </c>
      <c r="I67" s="468" t="s">
        <v>472</v>
      </c>
      <c r="J67" s="523">
        <v>40</v>
      </c>
      <c r="K67" s="468">
        <v>30</v>
      </c>
    </row>
    <row r="68" spans="1:11" x14ac:dyDescent="0.2">
      <c r="A68" s="527"/>
      <c r="B68" s="497" t="s">
        <v>738</v>
      </c>
      <c r="C68" s="408">
        <v>35</v>
      </c>
      <c r="D68" s="523" t="s">
        <v>379</v>
      </c>
      <c r="E68" s="468" t="e">
        <v>#N/A</v>
      </c>
      <c r="F68" s="468" t="e">
        <v>#N/A</v>
      </c>
      <c r="H68" s="523">
        <v>35</v>
      </c>
      <c r="I68" s="468">
        <v>30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s">
        <v>379</v>
      </c>
      <c r="F70" s="468" t="e">
        <v>#N/A</v>
      </c>
      <c r="H70" s="408" t="s">
        <v>471</v>
      </c>
      <c r="I70" s="468" t="s">
        <v>472</v>
      </c>
    </row>
    <row r="71" spans="1:11" x14ac:dyDescent="0.2">
      <c r="A71" s="497"/>
      <c r="B71" s="497" t="s">
        <v>1088</v>
      </c>
      <c r="C71" s="408" t="e">
        <v>#N/A</v>
      </c>
      <c r="D71" s="523" t="s">
        <v>379</v>
      </c>
      <c r="E71" s="468" t="e">
        <v>#N/A</v>
      </c>
      <c r="F71" s="468" t="e">
        <v>#N/A</v>
      </c>
      <c r="H71" s="523">
        <v>34</v>
      </c>
      <c r="I71" s="468">
        <v>34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33</v>
      </c>
      <c r="D75" s="523">
        <v>43</v>
      </c>
      <c r="E75" s="468" t="e">
        <v>#N/A</v>
      </c>
      <c r="F75" s="468" t="e">
        <v>#N/A</v>
      </c>
      <c r="H75" s="408" t="s">
        <v>471</v>
      </c>
      <c r="I75" s="468" t="s">
        <v>472</v>
      </c>
      <c r="J75" s="523">
        <v>50</v>
      </c>
      <c r="K75" s="468">
        <v>30</v>
      </c>
    </row>
    <row r="76" spans="1:11" x14ac:dyDescent="0.2">
      <c r="A76" s="497"/>
      <c r="B76" s="497" t="s">
        <v>738</v>
      </c>
      <c r="C76" s="408">
        <v>32</v>
      </c>
      <c r="D76" s="523">
        <v>44</v>
      </c>
      <c r="E76" s="468" t="e">
        <v>#N/A</v>
      </c>
      <c r="F76" s="468" t="e">
        <v>#N/A</v>
      </c>
      <c r="H76" s="523">
        <v>48</v>
      </c>
      <c r="I76" s="468">
        <v>32</v>
      </c>
    </row>
    <row r="77" spans="1:11" x14ac:dyDescent="0.2">
      <c r="A77" s="497"/>
      <c r="B77" s="497" t="s">
        <v>800</v>
      </c>
      <c r="C77" s="408">
        <v>48</v>
      </c>
      <c r="D77" s="523">
        <v>50</v>
      </c>
      <c r="E77" s="468" t="e">
        <v>#N/A</v>
      </c>
      <c r="F77" s="468" t="e">
        <v>#N/A</v>
      </c>
      <c r="H77" s="611" t="s">
        <v>185</v>
      </c>
      <c r="I77" s="611"/>
    </row>
    <row r="78" spans="1:11" x14ac:dyDescent="0.2">
      <c r="A78" s="497"/>
      <c r="B78" s="497" t="s">
        <v>861</v>
      </c>
      <c r="C78" s="408" t="s">
        <v>379</v>
      </c>
      <c r="D78" s="523" t="s">
        <v>379</v>
      </c>
      <c r="E78" s="468" t="s">
        <v>379</v>
      </c>
      <c r="F78" s="468" t="e">
        <v>#N/A</v>
      </c>
      <c r="H78" s="408" t="s">
        <v>471</v>
      </c>
      <c r="I78" s="468" t="s">
        <v>472</v>
      </c>
    </row>
    <row r="79" spans="1:11" x14ac:dyDescent="0.2">
      <c r="A79" s="497"/>
      <c r="B79" s="497" t="s">
        <v>1088</v>
      </c>
      <c r="C79" s="408" t="e">
        <v>#N/A</v>
      </c>
      <c r="D79" s="523" t="s">
        <v>379</v>
      </c>
      <c r="E79" s="468" t="e">
        <v>#N/A</v>
      </c>
      <c r="F79" s="468" t="e">
        <v>#N/A</v>
      </c>
      <c r="H79" s="523">
        <v>50</v>
      </c>
      <c r="I79" s="468">
        <v>43</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t="s">
        <v>379</v>
      </c>
      <c r="E83" s="322" t="e">
        <v>#N/A</v>
      </c>
      <c r="F83" s="322" t="e">
        <v>#N/A</v>
      </c>
      <c r="H83" s="408" t="s">
        <v>471</v>
      </c>
      <c r="I83" s="468" t="s">
        <v>472</v>
      </c>
      <c r="J83" s="523">
        <v>40</v>
      </c>
      <c r="K83" s="468">
        <v>30</v>
      </c>
    </row>
    <row r="84" spans="1:11" x14ac:dyDescent="0.2">
      <c r="A84" s="315"/>
      <c r="B84" s="315" t="s">
        <v>738</v>
      </c>
      <c r="C84" s="362">
        <v>31</v>
      </c>
      <c r="D84" s="321" t="s">
        <v>379</v>
      </c>
      <c r="E84" s="322" t="e">
        <v>#N/A</v>
      </c>
      <c r="F84" s="322" t="e">
        <v>#N/A</v>
      </c>
      <c r="H84" s="523">
        <v>31</v>
      </c>
      <c r="I84" s="468">
        <v>31</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v>30</v>
      </c>
      <c r="E86" s="322" t="s">
        <v>379</v>
      </c>
      <c r="F86" s="322" t="e">
        <v>#N/A</v>
      </c>
      <c r="H86" s="408" t="s">
        <v>471</v>
      </c>
      <c r="I86" s="468" t="s">
        <v>472</v>
      </c>
    </row>
    <row r="87" spans="1:11" x14ac:dyDescent="0.2">
      <c r="A87" s="315"/>
      <c r="B87" s="315" t="s">
        <v>1088</v>
      </c>
      <c r="C87" s="362" t="e">
        <v>#N/A</v>
      </c>
      <c r="D87" s="321" t="s">
        <v>379</v>
      </c>
      <c r="E87" s="322" t="e">
        <v>#N/A</v>
      </c>
      <c r="F87" s="322" t="e">
        <v>#N/A</v>
      </c>
      <c r="H87" s="523">
        <v>30</v>
      </c>
      <c r="I87" s="468">
        <v>30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52</v>
      </c>
      <c r="D91" s="321">
        <v>73</v>
      </c>
      <c r="E91" s="322" t="e">
        <v>#N/A</v>
      </c>
      <c r="F91" s="322" t="e">
        <v>#N/A</v>
      </c>
      <c r="H91" s="408" t="s">
        <v>471</v>
      </c>
      <c r="I91" s="468" t="s">
        <v>472</v>
      </c>
      <c r="J91" s="523">
        <v>90</v>
      </c>
      <c r="K91" s="468">
        <v>40</v>
      </c>
    </row>
    <row r="92" spans="1:11" x14ac:dyDescent="0.2">
      <c r="A92" s="315"/>
      <c r="B92" s="315" t="s">
        <v>738</v>
      </c>
      <c r="C92" s="362">
        <v>59</v>
      </c>
      <c r="D92" s="321">
        <v>67</v>
      </c>
      <c r="E92" s="322" t="e">
        <v>#N/A</v>
      </c>
      <c r="F92" s="322" t="e">
        <v>#N/A</v>
      </c>
      <c r="H92" s="523">
        <v>81</v>
      </c>
      <c r="I92" s="468">
        <v>48</v>
      </c>
    </row>
    <row r="93" spans="1:11" x14ac:dyDescent="0.2">
      <c r="A93" s="315"/>
      <c r="B93" s="315" t="s">
        <v>800</v>
      </c>
      <c r="C93" s="362">
        <v>81</v>
      </c>
      <c r="D93" s="321">
        <v>83</v>
      </c>
      <c r="E93" s="322" t="e">
        <v>#N/A</v>
      </c>
      <c r="F93" s="322" t="e">
        <v>#N/A</v>
      </c>
      <c r="H93" s="611" t="s">
        <v>185</v>
      </c>
      <c r="I93" s="611"/>
    </row>
    <row r="94" spans="1:11" x14ac:dyDescent="0.2">
      <c r="A94" s="315"/>
      <c r="B94" s="315" t="s">
        <v>861</v>
      </c>
      <c r="C94" s="362">
        <v>48</v>
      </c>
      <c r="D94" s="321">
        <v>65</v>
      </c>
      <c r="E94" s="322">
        <v>48</v>
      </c>
      <c r="F94" s="322" t="e">
        <v>#N/A</v>
      </c>
      <c r="H94" s="408" t="s">
        <v>471</v>
      </c>
      <c r="I94" s="468" t="s">
        <v>472</v>
      </c>
    </row>
    <row r="95" spans="1:11" x14ac:dyDescent="0.2">
      <c r="A95" s="315"/>
      <c r="B95" s="315" t="s">
        <v>1088</v>
      </c>
      <c r="C95" s="362" t="e">
        <v>#N/A</v>
      </c>
      <c r="D95" s="321">
        <v>61</v>
      </c>
      <c r="E95" s="322" t="e">
        <v>#N/A</v>
      </c>
      <c r="F95" s="322" t="e">
        <v>#N/A</v>
      </c>
      <c r="H95" s="523">
        <v>83</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42</v>
      </c>
      <c r="D99" s="321">
        <v>59</v>
      </c>
      <c r="E99" s="322" t="e">
        <v>#N/A</v>
      </c>
      <c r="F99" s="322" t="e">
        <v>#N/A</v>
      </c>
      <c r="H99" s="408" t="s">
        <v>471</v>
      </c>
      <c r="I99" s="468" t="s">
        <v>472</v>
      </c>
      <c r="J99" s="523">
        <v>70</v>
      </c>
      <c r="K99" s="468">
        <v>40</v>
      </c>
    </row>
    <row r="100" spans="1:11" x14ac:dyDescent="0.2">
      <c r="A100" s="315"/>
      <c r="B100" s="315" t="s">
        <v>738</v>
      </c>
      <c r="C100" s="362">
        <v>58</v>
      </c>
      <c r="D100" s="321">
        <v>52</v>
      </c>
      <c r="E100" s="322" t="e">
        <v>#N/A</v>
      </c>
      <c r="F100" s="322" t="e">
        <v>#N/A</v>
      </c>
      <c r="H100" s="523">
        <v>67</v>
      </c>
      <c r="I100" s="468">
        <v>42</v>
      </c>
    </row>
    <row r="101" spans="1:11" x14ac:dyDescent="0.2">
      <c r="A101" s="315"/>
      <c r="B101" s="315" t="s">
        <v>800</v>
      </c>
      <c r="C101" s="362">
        <v>67</v>
      </c>
      <c r="D101" s="321">
        <v>50</v>
      </c>
      <c r="E101" s="322" t="e">
        <v>#N/A</v>
      </c>
      <c r="F101" s="322" t="e">
        <v>#N/A</v>
      </c>
      <c r="H101" s="611" t="s">
        <v>185</v>
      </c>
      <c r="I101" s="611"/>
    </row>
    <row r="102" spans="1:11" x14ac:dyDescent="0.2">
      <c r="A102" s="315"/>
      <c r="B102" s="315" t="s">
        <v>861</v>
      </c>
      <c r="C102" s="362">
        <v>48</v>
      </c>
      <c r="D102" s="321">
        <v>46</v>
      </c>
      <c r="E102" s="322">
        <v>48</v>
      </c>
      <c r="F102" s="322" t="e">
        <v>#N/A</v>
      </c>
      <c r="H102" s="408" t="s">
        <v>471</v>
      </c>
      <c r="I102" s="468" t="s">
        <v>472</v>
      </c>
    </row>
    <row r="103" spans="1:11" x14ac:dyDescent="0.2">
      <c r="A103" s="315"/>
      <c r="B103" s="315" t="s">
        <v>1088</v>
      </c>
      <c r="C103" s="362" t="e">
        <v>#N/A</v>
      </c>
      <c r="D103" s="321">
        <v>52</v>
      </c>
      <c r="E103" s="322" t="e">
        <v>#N/A</v>
      </c>
      <c r="F103" s="322" t="e">
        <v>#N/A</v>
      </c>
      <c r="H103" s="523">
        <v>59</v>
      </c>
      <c r="I103" s="468">
        <v>46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&amp;R&amp;"Arial,bold"&amp;8Prince Rupert&amp;L___________________________________________________________________________________________&amp;8Aboriginal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722</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756</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1045</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&amp;C&amp;8&amp;P-1&amp;R&amp;"Arial,bold"&amp;8Prince Rupert&amp;L___________________________________________________________________________________________&amp;8Aboriginal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1099</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&amp;R&amp;"Arial,bold"&amp;8Prince Rupert&amp;L___________________________________________________________________________________________&amp;8Aboriginal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&amp;R&amp;"Arial,bold"&amp;8Prince Rupert&amp;L___________________________________________________________________________________________&amp;8Aboriginal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2025-02-04T18:44:13Z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